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Jdf\SecpedBN\FIMATHO\GESTION FILIERE\LABELLISATION\CRMR 2022\TRAMES\"/>
    </mc:Choice>
  </mc:AlternateContent>
  <bookViews>
    <workbookView xWindow="0" yWindow="0" windowWidth="28800" windowHeight="11985"/>
  </bookViews>
  <sheets>
    <sheet name="Centre de compétence n°X" sheetId="1" r:id="rId1"/>
  </sheets>
  <externalReferences>
    <externalReference r:id="rId2"/>
  </externalReferences>
  <definedNames>
    <definedName name="_xlnm._FilterDatabase" localSheetId="0" hidden="1">'Centre de compétence n°X'!$A$1:$K$566</definedName>
    <definedName name="_ftn1" localSheetId="0">'Centre de compétence n°X'!$C$14</definedName>
    <definedName name="_ftnref1" localSheetId="0">'Centre de compétence n°X'!$C$6</definedName>
    <definedName name="_ftnref10" localSheetId="0">'Centre de compétence n°X'!#REF!</definedName>
    <definedName name="_ftnref11" localSheetId="0">'Centre de compétence n°X'!#REF!</definedName>
    <definedName name="_ftnref12" localSheetId="0">'Centre de compétence n°X'!#REF!</definedName>
    <definedName name="_ftnref13" localSheetId="0">'Centre de compétence n°X'!#REF!</definedName>
    <definedName name="_ftnref14" localSheetId="0">'Centre de compétence n°X'!#REF!</definedName>
    <definedName name="_ftnref2" localSheetId="0">'Centre de compétence n°X'!#REF!</definedName>
    <definedName name="_ftnref3" localSheetId="0">'Centre de compétence n°X'!$C$208</definedName>
    <definedName name="_ftnref6" localSheetId="0">'Centre de compétence n°X'!#REF!</definedName>
    <definedName name="_ftnref7" localSheetId="0">'Centre de compétence n°X'!#REF!</definedName>
    <definedName name="_ftnref8" localSheetId="0">'Centre de compétence n°X'!#REF!</definedName>
    <definedName name="_ftnref9" localSheetId="0">'Centre de compétence n°X'!#REF!</definedName>
    <definedName name="Z_412A015C_46EE_4E93_9F84_840447FB1764_.wvu.PrintArea" localSheetId="0" hidden="1">'Centre de compétence n°X'!$B$2:$K$565</definedName>
    <definedName name="_xlnm.Print_Area" localSheetId="0">'Centre de compétence n°X'!$B$2:$K$565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60" i="1" l="1"/>
  <c r="C421" i="1"/>
  <c r="C378" i="1"/>
  <c r="C245" i="1"/>
  <c r="C240" i="1"/>
  <c r="C229" i="1"/>
  <c r="C225" i="1"/>
  <c r="C125" i="1"/>
  <c r="E30" i="1"/>
  <c r="E28" i="1"/>
</calcChain>
</file>

<file path=xl/sharedStrings.xml><?xml version="1.0" encoding="utf-8"?>
<sst xmlns="http://schemas.openxmlformats.org/spreadsheetml/2006/main" count="201" uniqueCount="158">
  <si>
    <t>ANNEXE 4- VOLET DE PRESENTATION "CCMR"</t>
  </si>
  <si>
    <r>
      <rPr>
        <sz val="10"/>
        <color theme="1"/>
        <rFont val="Calibri"/>
        <family val="2"/>
        <scheme val="minor"/>
      </rPr>
      <t>NB : Pour</t>
    </r>
    <r>
      <rPr>
        <i/>
        <sz val="10"/>
        <color theme="1"/>
        <rFont val="Calibri"/>
        <family val="2"/>
        <scheme val="minor"/>
      </rPr>
      <t xml:space="preserve"> </t>
    </r>
    <r>
      <rPr>
        <sz val="10"/>
        <color theme="1"/>
        <rFont val="Calibri"/>
        <family val="2"/>
        <scheme val="minor"/>
      </rPr>
      <t xml:space="preserve">garantir un haut niveau d’expertise et d’excellence dans la prise en charge des patients atteints de maladies rares en France, des seuils minimaux d’activité sont requis pour certaines missions.
Ces missions sont marquées d’un astérisque </t>
    </r>
    <r>
      <rPr>
        <b/>
        <sz val="14"/>
        <color rgb="FFFF0000"/>
        <rFont val="Calibri"/>
        <family val="2"/>
        <scheme val="minor"/>
      </rPr>
      <t xml:space="preserve">* </t>
    </r>
    <r>
      <rPr>
        <sz val="10"/>
        <color theme="1"/>
        <rFont val="Calibri"/>
        <family val="2"/>
        <scheme val="minor"/>
      </rPr>
      <t>ainsi que les documents obligatoires à joindre.</t>
    </r>
  </si>
  <si>
    <t xml:space="preserve">Nom du centre de référence maladies rares (CRMR) candidat : </t>
  </si>
  <si>
    <t>Nom du CCMR :</t>
  </si>
  <si>
    <t>Ce CCMR était-il déjà labellisé en 2017 ?</t>
  </si>
  <si>
    <r>
      <t xml:space="preserve">Etablissement de santé siège du CCMR du CRMR candidat </t>
    </r>
    <r>
      <rPr>
        <i/>
        <sz val="8"/>
        <color theme="1"/>
        <rFont val="Calibri"/>
        <family val="2"/>
        <scheme val="minor"/>
      </rPr>
      <t>(ex : AP-HP.Université Paris Saclay site Bicêtre, CHU Bordeaux)</t>
    </r>
    <r>
      <rPr>
        <sz val="9"/>
        <color theme="1"/>
        <rFont val="Calibri"/>
        <family val="2"/>
        <scheme val="minor"/>
      </rPr>
      <t xml:space="preserve"> : </t>
    </r>
  </si>
  <si>
    <t xml:space="preserve">Adresse de l'établissement de santé siège du CCMR du CRMR candidat : </t>
  </si>
  <si>
    <t>Finess juridique</t>
  </si>
  <si>
    <t>Pour renseigner ces éléments, il est important de repartir de la liste des FINESS disponible à la fin de ce document.</t>
  </si>
  <si>
    <t>Finess géographique</t>
  </si>
  <si>
    <t>Instruction de remplissage et d'utilisation de ce fichier</t>
  </si>
  <si>
    <t>Le présent fichier Excel a pour objectif de faciliter le recueil des informations décrivant votre projet. Pour permettre la prise en compte de vos dossiers dans de bonnes conditions, il est important de suivre les règles suivantes :</t>
  </si>
  <si>
    <r>
      <t xml:space="preserve">Les informations du dossier pour un CRMR avec le CRMR coordonnateur, le(s) CRMR constitutif(s)) et le(s) CCMR qui le composent (annexes 1, 2, 3 et 4) doivent être renseignées dans un seul et unique fichier Excel, qui sera déposé sur la plateforme en ligne Démarches Simplifiées par </t>
    </r>
    <r>
      <rPr>
        <b/>
        <u/>
        <sz val="10"/>
        <color theme="1"/>
        <rFont val="Calibri"/>
        <family val="2"/>
        <scheme val="minor"/>
      </rPr>
      <t>l'établissement siège du CRMR coordonnateur.</t>
    </r>
  </si>
  <si>
    <t xml:space="preserve">Interdiction d'ajouter une ligne ou une colonne : la totalité de la page en serait rendue  illisible. Aucune modification ne doit être apportée au document. </t>
  </si>
  <si>
    <t xml:space="preserve">Seules les informations renseignées dans des zones avec des bordures bleues seront considérées. </t>
  </si>
  <si>
    <t>Certaines cellules comportent des menus déroulant pour restreindre les choix.</t>
  </si>
  <si>
    <t>Pour les champs "texte", vous pouvez retourner à la ligne dans une même cellule en cliquant simultanément sur ALT+ENTREE.</t>
  </si>
  <si>
    <t>Si le CRMR est composé de plusieurs CRMR constitutifs ou de plusieurs CCMR, le dossier final devra comporter autant d'onglets que de CRMR constitutifs candidats et de CCMR candidats.
Le CRMR coordonnateur veillera à numéroter chaque onglet de manière incrémentale.</t>
  </si>
  <si>
    <r>
      <t xml:space="preserve">Toutes les pièces justificatives complémentaires demandées devront être envoyées au CRMR coordonnateur qui se chargera de les déposer sur la plateforme en ligne Démarches Simplifiées en suivant ce formalisme :
</t>
    </r>
    <r>
      <rPr>
        <b/>
        <sz val="10"/>
        <color rgb="FFFF0000"/>
        <rFont val="Calibri"/>
        <family val="2"/>
        <scheme val="minor"/>
      </rPr>
      <t>FSMR_CRMR_</t>
    </r>
    <r>
      <rPr>
        <b/>
        <sz val="10"/>
        <color theme="1"/>
        <rFont val="Calibri"/>
        <family val="2"/>
        <scheme val="minor"/>
      </rPr>
      <t>CCMR</t>
    </r>
    <r>
      <rPr>
        <b/>
        <sz val="10"/>
        <color rgb="FFFF0000"/>
        <rFont val="Calibri"/>
        <family val="2"/>
        <scheme val="minor"/>
      </rPr>
      <t xml:space="preserve">_ETABLISSEMENT DU CRMR CONSTITUTIF_NOM DU RESPONSABLE DU CRMR CONSTITUTIF_NOM DE LA PIECE JUSTIFICATIVE
</t>
    </r>
    <r>
      <rPr>
        <i/>
        <sz val="10"/>
        <color theme="1"/>
        <rFont val="Calibri"/>
        <family val="2"/>
        <scheme val="minor"/>
      </rPr>
      <t>Exemple : ANDDI-RARES_ANOMALIES-DEVELOPPEMENT-OUEST_CCMR_BREST_VAUCHEL_COURRIER-ASSOCIATION</t>
    </r>
    <r>
      <rPr>
        <b/>
        <sz val="10"/>
        <color rgb="FFFF0000"/>
        <rFont val="Calibri"/>
        <family val="2"/>
        <scheme val="minor"/>
      </rPr>
      <t xml:space="preserve">
</t>
    </r>
  </si>
  <si>
    <t xml:space="preserve">Directeur de l'établissement de santé ou le directeur de GHU pour l'AP-HP : </t>
  </si>
  <si>
    <t xml:space="preserve">Courriel professionnel : </t>
  </si>
  <si>
    <t xml:space="preserve">Téléphone : </t>
  </si>
  <si>
    <t>Le cas échéant, site hospitalier du CCMR du CRMR candidat (ex. : Bicêtre, Pellegrin) :</t>
  </si>
  <si>
    <t xml:space="preserve">Adresse du site hospitalier du CCMR du CRMR candidat : </t>
  </si>
  <si>
    <t xml:space="preserve">Directeur du site hospitalier : </t>
  </si>
  <si>
    <t xml:space="preserve">Pôle de rattachement du CCMR : </t>
  </si>
  <si>
    <t xml:space="preserve">Service de rattachement du CCMR : </t>
  </si>
  <si>
    <t xml:space="preserve">Identification du CCMR comme unité fonctionnelle ou de gestion : </t>
  </si>
  <si>
    <t>Courriel du CCMR :</t>
  </si>
  <si>
    <t>Téléphone du CCMR :</t>
  </si>
  <si>
    <t>Horaires d’ouverture du CCMR :</t>
  </si>
  <si>
    <r>
      <rPr>
        <b/>
        <sz val="14"/>
        <color rgb="FFFF0000"/>
        <rFont val="Calibri"/>
        <family val="2"/>
        <scheme val="minor"/>
      </rPr>
      <t>*</t>
    </r>
    <r>
      <rPr>
        <b/>
        <sz val="9"/>
        <color theme="1"/>
        <rFont val="Calibri"/>
        <family val="2"/>
        <scheme val="minor"/>
      </rPr>
      <t xml:space="preserve"> La présente candidature doit intégrer un CV du responsable médical du CCMR candidat (2 pages maximum). </t>
    </r>
    <r>
      <rPr>
        <b/>
        <sz val="14"/>
        <color rgb="FFFF0000"/>
        <rFont val="Calibri"/>
        <family val="2"/>
        <scheme val="minor"/>
      </rPr>
      <t/>
    </r>
  </si>
  <si>
    <t xml:space="preserve">Responsable médical du CCMR candidat (titre ; nom ; prénom) : </t>
  </si>
  <si>
    <t>Titre :</t>
  </si>
  <si>
    <t>Nom :</t>
  </si>
  <si>
    <t>Prénom :</t>
  </si>
  <si>
    <t>Etes-vous titulaire ?</t>
  </si>
  <si>
    <t>Quel est votre statut ?</t>
  </si>
  <si>
    <t xml:space="preserve">Si autre, précisez : </t>
  </si>
  <si>
    <t xml:space="preserve">Quotité de temps travaillée au sein de l'établissement : </t>
  </si>
  <si>
    <t>Si autre, précisez la quotité :</t>
  </si>
  <si>
    <t>%</t>
  </si>
  <si>
    <t xml:space="preserve">Spécialité médicale exercée : </t>
  </si>
  <si>
    <t xml:space="preserve">Exercez-vous au sein d'un autre établissement : </t>
  </si>
  <si>
    <t>Si oui, précisez quel(s) établissement(s) :</t>
  </si>
  <si>
    <t>Date de naissance du responsable médical :</t>
  </si>
  <si>
    <t>( format date JJ/MM/AAAA )</t>
  </si>
  <si>
    <t>Départ prévu pendant la période de labellisation ?</t>
  </si>
  <si>
    <t>Si oui, pour quelle(s) raison(s) et quelle(s) modalité(s) de succession sont prévues (si un.e candidat.e à la sucession est d'ores et déjà identifié.e, merci de le signaler ici) ?</t>
  </si>
  <si>
    <t>Etes-vous candidat à un autre CRMR ?</t>
  </si>
  <si>
    <t>Comme CRMR coordonnateur</t>
  </si>
  <si>
    <t xml:space="preserve">   Si oui : </t>
  </si>
  <si>
    <t>Nom du CRMR</t>
  </si>
  <si>
    <t>FSMR de rattachement</t>
  </si>
  <si>
    <t>Comme CRMR constitutif</t>
  </si>
  <si>
    <t>Comme CCMR (centre de compétence maladies rares)</t>
  </si>
  <si>
    <t>Comme CRC (centre de ressources et de compétences)</t>
  </si>
  <si>
    <t>Le CCMR est-il mixte dans la prise en charge à la fois d’enfants et d’adultes ?</t>
  </si>
  <si>
    <t>Si oui, indiquez un référent médical enfants ou adultes n’étant pas responsable médical du CCMR :</t>
  </si>
  <si>
    <t>Il s'agit d'un référent médical :</t>
  </si>
  <si>
    <t xml:space="preserve">Référent médical pour le CCMR candidat (titre ; nom ; prénom) : </t>
  </si>
  <si>
    <t xml:space="preserve">Service de rattachement : </t>
  </si>
  <si>
    <t>Maladie rare ou groupe de maladies rares pris(e) en charge par le CCMR :</t>
  </si>
  <si>
    <r>
      <t xml:space="preserve">Liste détaillée des maladies rares prises en charge, en précisant l'ORPHAcode et leur prévalence </t>
    </r>
    <r>
      <rPr>
        <i/>
        <sz val="8"/>
        <color theme="1"/>
        <rFont val="Calibri"/>
        <family val="2"/>
      </rPr>
      <t xml:space="preserve">(en France, pour 100 000 habitants ; à défaut, en Europe)
</t>
    </r>
    <r>
      <rPr>
        <sz val="8"/>
        <color theme="1"/>
        <rFont val="Calibri"/>
        <family val="2"/>
      </rPr>
      <t>NB : Si le nombre de maladies est trop élevé, des regroupements sont possibles - 20 maladies maximum</t>
    </r>
  </si>
  <si>
    <t>ORPHAcode</t>
  </si>
  <si>
    <t>Maladie rare ou groupe de maladies rares</t>
  </si>
  <si>
    <t>Prévalence</t>
  </si>
  <si>
    <t>Nature du CCMR :</t>
  </si>
  <si>
    <t>Si "Autre", précisez :</t>
  </si>
  <si>
    <t>Description de l’équipe hospitalière et de l’organisation du CCMR candidat :</t>
  </si>
  <si>
    <t>La prise en charge par le CCMR peut nécessiter des spécialités complémentaires (médicales, chirurgicales, obstétricales, médico-techniques, soins de suite et réadaptation ou non médicales). Description de l’organisation du CCMR à ce titre :</t>
  </si>
  <si>
    <t>Mission de coordination</t>
  </si>
  <si>
    <t>La mission de coordination relève essentiellement de la responsabilité du CRMR coordonnateur du CRMR candidat. Néanmoins, les items ci-dessous sont à renseigner également par un CCMR candidat.</t>
  </si>
  <si>
    <r>
      <t xml:space="preserve">Organisation de la prise en charge médico-sociale, si concerné :
</t>
    </r>
    <r>
      <rPr>
        <i/>
        <sz val="8"/>
        <color theme="1"/>
        <rFont val="Calibri"/>
        <family val="2"/>
        <scheme val="minor"/>
      </rPr>
      <t xml:space="preserve">Exemple : descriptif, nombre de personnes malades concernées, structures impliquées, organisation et outils mis en place par le CCMR pour accompagner les patients et/ou leurs aidants dans les démarches médico-sociales ou projets. </t>
    </r>
  </si>
  <si>
    <r>
      <t xml:space="preserve">Organisation des soins ville-hôpital :
</t>
    </r>
    <r>
      <rPr>
        <i/>
        <sz val="8"/>
        <color theme="1"/>
        <rFont val="Calibri"/>
        <family val="2"/>
        <scheme val="minor"/>
      </rPr>
      <t xml:space="preserve">Exemple : descriptif, relation avec les médecins traitants, les soins infirmiers, les kinésithérapeutes… </t>
    </r>
  </si>
  <si>
    <t>Participation des associations de personnes malades :</t>
  </si>
  <si>
    <t>Nom de l'association</t>
  </si>
  <si>
    <t>Portée géographique</t>
  </si>
  <si>
    <t>La présente candidature intègre si possible des documents illustrant cette collaboration avec les associations de patients.</t>
  </si>
  <si>
    <t>Mission de recours</t>
  </si>
  <si>
    <r>
      <rPr>
        <b/>
        <sz val="14"/>
        <color rgb="FFFF0000"/>
        <rFont val="Calibri"/>
        <family val="2"/>
        <scheme val="minor"/>
      </rPr>
      <t>*</t>
    </r>
    <r>
      <rPr>
        <sz val="9"/>
        <color theme="1"/>
        <rFont val="Calibri"/>
        <family val="2"/>
        <scheme val="minor"/>
      </rPr>
      <t>Nombre de patients dans la file active du CCMR :</t>
    </r>
  </si>
  <si>
    <t>NB : La file active correspond au nombre de patients distincts, diagnostiqués ou non, vus dans le centre au cours de l’année et en rapport avec le domaine d’expertise du centre (sont incluses les téléconsultations)</t>
  </si>
  <si>
    <t>(à titre indicatif et à date)</t>
  </si>
  <si>
    <t>Nombre de consultations médicales et d’hospitalisations de jour réalisées par le CCMR (somme des questions a, b et c qui suivent) :</t>
  </si>
  <si>
    <t>a. Nombre de consultations médicales en présentiel réalisées par le CCMR :</t>
  </si>
  <si>
    <t>NB : Sont à inclure les éventuelles consultations avancées</t>
  </si>
  <si>
    <t>b. Nombre de téléconsultations réalisées par le CCMR :</t>
  </si>
  <si>
    <t>c. Nombre de séjours en hospitalisation de jour réalisés par le CCMR :</t>
  </si>
  <si>
    <t>NB : Il s’agit de comptabiliser le nombre de séjours d’hospitalisations de jours en lien avec la maladie rare réalisés au sein de la structure et/ou initiés par le centre au sein d’autres services de l’établissement</t>
  </si>
  <si>
    <t>Nombre de séjours en hospitalisation complète réalisés par le CCMR :</t>
  </si>
  <si>
    <t>NB : Il s’agit de comptabiliser le nombre de séjours d’hospitalisations complètes en lien avec la maladie rare réalisés au sein de la structure et/ou initiés par le centre au sein d'autres services de l'établissement.</t>
  </si>
  <si>
    <t>Nombre de consultations pluriprofessionnelles réalisées par le CCMR :</t>
  </si>
  <si>
    <t>Le CCMR organise-t-il des consultations avancées ?
NB : une consultation avancées correspond à toute consultation réalisée par un membre du CRMR dans un autre établissement de santé que celui de rattachement du CRMR</t>
  </si>
  <si>
    <t>Si oui, lieu et fréquence :</t>
  </si>
  <si>
    <t xml:space="preserve">Lieu </t>
  </si>
  <si>
    <t>Fréquence</t>
  </si>
  <si>
    <t>A titre indicatif, indiquez le pourcentage de patients de la file active hors-région :</t>
  </si>
  <si>
    <t>Le CCMR réalise-t-il des prescriptions initiales de médicaments désignés comme orphelins ?</t>
  </si>
  <si>
    <t>Si oui, liste des médicaments désignés comme orphelins prescrits par le CCMR :</t>
  </si>
  <si>
    <t>Le CCMR a-t-il recours à la prescription de médicaments hors-AMM  ?</t>
  </si>
  <si>
    <t>Si oui, liste des médicaments prescrits hors-AMM par le CCMR :</t>
  </si>
  <si>
    <t xml:space="preserve">Programmes d’éducation thérapeutique présentés par le CCMR et autorisés par l’ARS entre 2017 et 2022 : </t>
  </si>
  <si>
    <t xml:space="preserve">Nombre de programmes : </t>
  </si>
  <si>
    <t>Titre</t>
  </si>
  <si>
    <t>Nombre moyen de personnes malades intégrées dans programme</t>
  </si>
  <si>
    <t>Le CCMR a-t-il des relations organisées avec les territoires ultramarins ?</t>
  </si>
  <si>
    <t>Si oui, précisez :</t>
  </si>
  <si>
    <t>Liste des PNDS élaborés par le CCMR du CRMR candidat entre 2017 et 2022 :</t>
  </si>
  <si>
    <t>Date de publication</t>
  </si>
  <si>
    <t>Liste des guides de bonnes pratiques français, européens ou internationaux élaborés par le CCMR du CRMR candidat ou auxquels il a participé entre 2017 et 2022 :</t>
  </si>
  <si>
    <t>Collecte de données et expertise</t>
  </si>
  <si>
    <t>Des actions de formation à la saisie des données dans BaMaRa sont-elles engagées par le CCMR pour collecter des données dans le BNDMR ?</t>
  </si>
  <si>
    <r>
      <rPr>
        <b/>
        <sz val="14"/>
        <color rgb="FFFF0000"/>
        <rFont val="Calibri"/>
        <family val="2"/>
        <scheme val="minor"/>
      </rPr>
      <t xml:space="preserve">* </t>
    </r>
    <r>
      <rPr>
        <sz val="9"/>
        <color theme="1"/>
        <rFont val="Calibri"/>
        <family val="2"/>
        <scheme val="minor"/>
      </rPr>
      <t>Confirmez-vous que la saisie par le CCMR du set de données minimum de la BNDMR est systématique ?</t>
    </r>
  </si>
  <si>
    <t>NB. : Les CCMR ont l’obligation de renseigner le set minimal de données de la BNDMR, cf. NOTE D’INFORMATION INTERMINISTERIELLE N° DGOS/DIR/DGRI/2018/218 du 19 septembre 2018 relative aux filières de santé, aux centres de référence et aux plateformes d’expertise et outre-mer dédiés aux maladies rares</t>
  </si>
  <si>
    <t xml:space="preserve">Si oui, la saisie est-elle : </t>
  </si>
  <si>
    <t>Si non ou si partielle, pour quelle(s) raison(s) ?</t>
  </si>
  <si>
    <t>Précisez le nom du dossier patient informatisé (DPI) utilisé par le CCMR :</t>
  </si>
  <si>
    <t xml:space="preserve">Participez-vous à la collecte des données dans des bases nationales et/ou internationales autres que la BNDMR ? </t>
  </si>
  <si>
    <t>Si oui, indiquez le nom de la base de données, la date de sa déclaration à la CNIL et précisez si elle comprend ou non des données sur les prescriptions de médicaments :</t>
  </si>
  <si>
    <t>-</t>
  </si>
  <si>
    <t>Nom de la base</t>
  </si>
  <si>
    <t>Date de déclaration</t>
  </si>
  <si>
    <t>Données sur les médicaments prescrits (Oui/Non)</t>
  </si>
  <si>
    <t>Base 1</t>
  </si>
  <si>
    <t>Base 2</t>
  </si>
  <si>
    <t>Base 3</t>
  </si>
  <si>
    <t>Base 4</t>
  </si>
  <si>
    <t>Le CCMR organise-t-il des RCP  ?</t>
  </si>
  <si>
    <t xml:space="preserve">Si oui : </t>
  </si>
  <si>
    <t>Participants (regroupement par type de RCP)</t>
  </si>
  <si>
    <t>Nombre de RCP organisées au cours de l’année 2021</t>
  </si>
  <si>
    <t>Portée</t>
  </si>
  <si>
    <t>Type</t>
  </si>
  <si>
    <t xml:space="preserve">Si non, prévoyez-vous d'en organiser ? </t>
  </si>
  <si>
    <t>Avez-vous une ou plusieurs préindication(s) d’accès au diagnostic génomique (SeqOIA, AURAGEN) dans le champ des maladies rares de votre CCMR ?</t>
  </si>
  <si>
    <t>Si oui, listez par préindications combien votre CCMR a prescrit de dossier en 2021 :</t>
  </si>
  <si>
    <t xml:space="preserve">Préindication </t>
  </si>
  <si>
    <t>Nombre de prescriptions en 2021</t>
  </si>
  <si>
    <t>Coordonnez-vous une RCP génomique ?</t>
  </si>
  <si>
    <t xml:space="preserve">Si oui, précisez laquelle ou lesquelles : </t>
  </si>
  <si>
    <t xml:space="preserve">RCP génomique </t>
  </si>
  <si>
    <t xml:space="preserve">Recherche, enseignement et formation </t>
  </si>
  <si>
    <t>Un centre de compétence est encouragé à participer à la recherche, à l’enseignement et à la formation pour les maladies rares relevant de son périmètre.</t>
  </si>
  <si>
    <t>Nombre de projets de recherche financés, national, européen ou international dont un membre de l’équipe du CCMR est investigateur principal entre 2017 et 2022 :</t>
  </si>
  <si>
    <t xml:space="preserve">Nombre de projet : </t>
  </si>
  <si>
    <t>Nombre de publications du CCMR en lien avec la(les) maladie(s) rare(s) concernée(s) avec un membre de l’équipe en premier ou dernier auteur entre 2017 et 2022 :</t>
  </si>
  <si>
    <t xml:space="preserve">Nombre de publication : </t>
  </si>
  <si>
    <t>Nombre de points SIGAPS cumulés entre 2017 et 2022 par le CCMR :</t>
  </si>
  <si>
    <t>Nombre de points :</t>
  </si>
  <si>
    <t>Nombre de points SIGREC cumulés entre 2017 et 2022 par le CCMR :</t>
  </si>
  <si>
    <t>Le CRMR constitutif a-t-il mis en place des diplômes universitaires (DU) ou diplômes interuniversitaires (DIU) entre 2017 et 2022 ?</t>
  </si>
  <si>
    <t>Intitulé</t>
  </si>
  <si>
    <t>Date de création</t>
  </si>
  <si>
    <t>En cours en 2022</t>
  </si>
  <si>
    <t>Liste des formations entrant dans le cadre du développement professionnel continu (DPC) réalisées en 2021 par le CCMR :</t>
  </si>
  <si>
    <t>Intitulé de la formation</t>
  </si>
  <si>
    <t>Texte libre relatif à la candidature du CCMR (recherche, enseignement…) :</t>
  </si>
  <si>
    <r>
      <rPr>
        <b/>
        <sz val="14"/>
        <color rgb="FFFF0000"/>
        <rFont val="Calibri"/>
        <family val="2"/>
        <scheme val="minor"/>
      </rPr>
      <t>*</t>
    </r>
    <r>
      <rPr>
        <b/>
        <sz val="9"/>
        <color theme="1"/>
        <rFont val="Calibri"/>
        <family val="2"/>
        <scheme val="minor"/>
      </rPr>
      <t xml:space="preserve"> Joindre des courriers adressés au jury de labellisation détaillant l’avis et l’implication :
- Du directeur de l’établissement de santé siège du CCMR ;
- Du responsable médical du CCMR ;
- </t>
    </r>
    <r>
      <rPr>
        <b/>
        <u/>
        <sz val="9"/>
        <color theme="1"/>
        <rFont val="Calibri"/>
        <family val="2"/>
        <scheme val="minor"/>
      </rPr>
      <t>Si possible</t>
    </r>
    <r>
      <rPr>
        <b/>
        <sz val="9"/>
        <color theme="1"/>
        <rFont val="Calibri"/>
        <family val="2"/>
        <scheme val="minor"/>
      </rPr>
      <t xml:space="preserve">, des associations de patients concernées.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</si>
</sst>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 &quot;##&quot; &quot;##&quot; &quot;##&quot; &quot;##"/>
  </numFmts>
  <fonts count="20" x14ac:knownFonts="1">
    <font>
      <sz val="11"/>
      <color theme="1"/>
      <name val="Calibri"/>
      <family val="2"/>
      <scheme val="minor"/>
    </font>
    <font>
      <sz val="9"/>
      <color theme="1"/>
      <name val="Calibri"/>
      <family val="2"/>
      <scheme val="minor"/>
    </font>
    <font>
      <sz val="10"/>
      <color theme="1"/>
      <name val="Calibri"/>
      <family val="2"/>
      <scheme val="minor"/>
    </font>
    <font>
      <b/>
      <sz val="14"/>
      <color theme="1"/>
      <name val="Arial Narrow"/>
      <family val="2"/>
    </font>
    <font>
      <i/>
      <sz val="10"/>
      <color theme="1"/>
      <name val="Calibri"/>
      <family val="2"/>
      <scheme val="minor"/>
    </font>
    <font>
      <b/>
      <sz val="14"/>
      <color rgb="FFFF0000"/>
      <name val="Calibri"/>
      <family val="2"/>
      <scheme val="minor"/>
    </font>
    <font>
      <i/>
      <sz val="8"/>
      <color theme="1"/>
      <name val="Calibri"/>
      <family val="2"/>
      <scheme val="minor"/>
    </font>
    <font>
      <sz val="9"/>
      <color rgb="FFFF0000"/>
      <name val="Calibri"/>
      <family val="2"/>
      <scheme val="minor"/>
    </font>
    <font>
      <sz val="10"/>
      <color rgb="FFFF0000"/>
      <name val="Calibri"/>
      <family val="2"/>
      <scheme val="minor"/>
    </font>
    <font>
      <b/>
      <sz val="18"/>
      <color theme="0"/>
      <name val="Calibri"/>
      <family val="2"/>
      <scheme val="minor"/>
    </font>
    <font>
      <b/>
      <u/>
      <sz val="10"/>
      <color theme="1"/>
      <name val="Calibri"/>
      <family val="2"/>
      <scheme val="minor"/>
    </font>
    <font>
      <b/>
      <sz val="10"/>
      <color rgb="FFFF0000"/>
      <name val="Calibri"/>
      <family val="2"/>
      <scheme val="minor"/>
    </font>
    <font>
      <b/>
      <sz val="10"/>
      <color theme="1"/>
      <name val="Calibri"/>
      <family val="2"/>
      <scheme val="minor"/>
    </font>
    <font>
      <i/>
      <sz val="9"/>
      <color theme="1"/>
      <name val="Calibri"/>
      <family val="2"/>
      <scheme val="minor"/>
    </font>
    <font>
      <b/>
      <sz val="9"/>
      <color theme="1"/>
      <name val="Calibri"/>
      <family val="2"/>
      <scheme val="minor"/>
    </font>
    <font>
      <sz val="9"/>
      <color theme="1"/>
      <name val="Calibri"/>
      <family val="2"/>
    </font>
    <font>
      <i/>
      <sz val="8"/>
      <color theme="1"/>
      <name val="Calibri"/>
      <family val="2"/>
    </font>
    <font>
      <sz val="8"/>
      <color theme="1"/>
      <name val="Calibri"/>
      <family val="2"/>
    </font>
    <font>
      <b/>
      <sz val="9"/>
      <color theme="0" tint="-0.499984740745262"/>
      <name val="Calibri"/>
      <family val="2"/>
      <scheme val="minor"/>
    </font>
    <font>
      <b/>
      <u/>
      <sz val="9"/>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8" tint="0.79998168889431442"/>
        <bgColor indexed="64"/>
      </patternFill>
    </fill>
  </fills>
  <borders count="41">
    <border>
      <left/>
      <right/>
      <top/>
      <bottom/>
      <diagonal/>
    </border>
    <border>
      <left/>
      <right/>
      <top style="thin">
        <color theme="0"/>
      </top>
      <bottom style="thin">
        <color theme="0"/>
      </bottom>
      <diagonal/>
    </border>
    <border>
      <left style="thin">
        <color rgb="FF92CDDC"/>
      </left>
      <right style="thin">
        <color rgb="FF92CDDC"/>
      </right>
      <top style="thin">
        <color rgb="FF92CDDC"/>
      </top>
      <bottom style="thin">
        <color rgb="FF92CDDC"/>
      </bottom>
      <diagonal/>
    </border>
    <border>
      <left style="thin">
        <color rgb="FF92CDDC"/>
      </left>
      <right/>
      <top style="thin">
        <color rgb="FF92CDDC"/>
      </top>
      <bottom style="thin">
        <color rgb="FF92CDDC"/>
      </bottom>
      <diagonal/>
    </border>
    <border>
      <left/>
      <right style="thin">
        <color rgb="FF92CDDC"/>
      </right>
      <top style="thin">
        <color rgb="FF92CDDC"/>
      </top>
      <bottom style="thin">
        <color rgb="FF92CDDC"/>
      </bottom>
      <diagonal/>
    </border>
    <border>
      <left/>
      <right style="thin">
        <color theme="0"/>
      </right>
      <top/>
      <bottom/>
      <diagonal/>
    </border>
    <border>
      <left style="thin">
        <color theme="0"/>
      </left>
      <right/>
      <top/>
      <bottom/>
      <diagonal/>
    </border>
    <border>
      <left/>
      <right/>
      <top/>
      <bottom style="thin">
        <color rgb="FF92CDDC"/>
      </bottom>
      <diagonal/>
    </border>
    <border>
      <left/>
      <right/>
      <top style="thin">
        <color rgb="FF92CDDC"/>
      </top>
      <bottom style="thin">
        <color rgb="FF92CDDC"/>
      </bottom>
      <diagonal/>
    </border>
    <border>
      <left style="thin">
        <color rgb="FF92CDDC"/>
      </left>
      <right/>
      <top/>
      <bottom/>
      <diagonal/>
    </border>
    <border>
      <left style="thin">
        <color rgb="FF92CDDC"/>
      </left>
      <right style="thin">
        <color rgb="FF92CDDC"/>
      </right>
      <top style="thin">
        <color rgb="FF92CDDC"/>
      </top>
      <bottom/>
      <diagonal/>
    </border>
    <border>
      <left style="thin">
        <color rgb="FF92CDDC"/>
      </left>
      <right/>
      <top/>
      <bottom style="thin">
        <color rgb="FF92CDDC"/>
      </bottom>
      <diagonal/>
    </border>
    <border>
      <left/>
      <right style="thin">
        <color rgb="FF92CDDC"/>
      </right>
      <top/>
      <bottom style="thin">
        <color rgb="FF92CDDC"/>
      </bottom>
      <diagonal/>
    </border>
    <border>
      <left style="thin">
        <color rgb="FF92CDDC"/>
      </left>
      <right/>
      <top style="thin">
        <color rgb="FF92CDDC"/>
      </top>
      <bottom/>
      <diagonal/>
    </border>
    <border>
      <left/>
      <right/>
      <top style="thin">
        <color rgb="FF92CDDC"/>
      </top>
      <bottom/>
      <diagonal/>
    </border>
    <border>
      <left/>
      <right style="thin">
        <color rgb="FF92CDDC"/>
      </right>
      <top style="thin">
        <color rgb="FF92CDDC"/>
      </top>
      <bottom/>
      <diagonal/>
    </border>
    <border>
      <left/>
      <right style="thin">
        <color theme="8"/>
      </right>
      <top/>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style="thin">
        <color theme="8" tint="0.39997558519241921"/>
      </left>
      <right/>
      <top style="thin">
        <color rgb="FF92CDDC"/>
      </top>
      <bottom style="thin">
        <color rgb="FF92CDDC"/>
      </bottom>
      <diagonal/>
    </border>
    <border>
      <left style="thin">
        <color theme="8" tint="0.39997558519241921"/>
      </left>
      <right/>
      <top style="thin">
        <color theme="8" tint="0.39997558519241921"/>
      </top>
      <bottom style="thin">
        <color theme="8" tint="0.39997558519241921"/>
      </bottom>
      <diagonal/>
    </border>
    <border>
      <left/>
      <right/>
      <top style="thin">
        <color theme="8" tint="0.39997558519241921"/>
      </top>
      <bottom style="thin">
        <color theme="8" tint="0.39997558519241921"/>
      </bottom>
      <diagonal/>
    </border>
    <border>
      <left/>
      <right style="thin">
        <color theme="8" tint="0.39997558519241921"/>
      </right>
      <top style="thin">
        <color theme="8" tint="0.39997558519241921"/>
      </top>
      <bottom style="thin">
        <color theme="8" tint="0.39997558519241921"/>
      </bottom>
      <diagonal/>
    </border>
    <border>
      <left style="thin">
        <color theme="8" tint="0.39997558519241921"/>
      </left>
      <right/>
      <top/>
      <bottom/>
      <diagonal/>
    </border>
    <border>
      <left style="thin">
        <color theme="8" tint="0.59999389629810485"/>
      </left>
      <right style="thin">
        <color theme="8" tint="0.59999389629810485"/>
      </right>
      <top style="thin">
        <color theme="8" tint="0.59999389629810485"/>
      </top>
      <bottom style="thin">
        <color theme="8" tint="0.59999389629810485"/>
      </bottom>
      <diagonal/>
    </border>
    <border>
      <left/>
      <right/>
      <top style="thin">
        <color theme="0"/>
      </top>
      <bottom/>
      <diagonal/>
    </border>
    <border>
      <left style="thin">
        <color theme="8"/>
      </left>
      <right/>
      <top/>
      <bottom/>
      <diagonal/>
    </border>
    <border>
      <left style="thin">
        <color theme="8" tint="0.39997558519241921"/>
      </left>
      <right/>
      <top style="thin">
        <color theme="8" tint="0.39997558519241921"/>
      </top>
      <bottom/>
      <diagonal/>
    </border>
    <border>
      <left/>
      <right/>
      <top style="thin">
        <color theme="8" tint="0.39997558519241921"/>
      </top>
      <bottom/>
      <diagonal/>
    </border>
    <border>
      <left/>
      <right style="thin">
        <color theme="8" tint="0.39997558519241921"/>
      </right>
      <top style="thin">
        <color theme="8" tint="0.39997558519241921"/>
      </top>
      <bottom/>
      <diagonal/>
    </border>
    <border>
      <left style="thin">
        <color theme="8" tint="0.39997558519241921"/>
      </left>
      <right/>
      <top/>
      <bottom style="thin">
        <color theme="8" tint="0.39997558519241921"/>
      </bottom>
      <diagonal/>
    </border>
    <border>
      <left/>
      <right/>
      <top/>
      <bottom style="thin">
        <color theme="8" tint="0.39997558519241921"/>
      </bottom>
      <diagonal/>
    </border>
    <border>
      <left/>
      <right style="thin">
        <color theme="8" tint="0.39997558519241921"/>
      </right>
      <top/>
      <bottom style="thin">
        <color theme="8" tint="0.39997558519241921"/>
      </bottom>
      <diagonal/>
    </border>
    <border>
      <left/>
      <right style="thin">
        <color theme="8" tint="0.39997558519241921"/>
      </right>
      <top/>
      <bottom/>
      <diagonal/>
    </border>
    <border>
      <left style="thin">
        <color rgb="FF92CDDC"/>
      </left>
      <right/>
      <top style="thin">
        <color theme="8" tint="0.39997558519241921"/>
      </top>
      <bottom style="thin">
        <color theme="8" tint="0.39997558519241921"/>
      </bottom>
      <diagonal/>
    </border>
    <border>
      <left/>
      <right style="thin">
        <color rgb="FF92CDDC"/>
      </right>
      <top style="thin">
        <color theme="8" tint="0.39997558519241921"/>
      </top>
      <bottom style="thin">
        <color theme="8" tint="0.39997558519241921"/>
      </bottom>
      <diagonal/>
    </border>
    <border>
      <left style="thin">
        <color rgb="FF92CDDC"/>
      </left>
      <right/>
      <top style="thin">
        <color theme="8" tint="0.39997558519241921"/>
      </top>
      <bottom style="thin">
        <color rgb="FF92CDDC"/>
      </bottom>
      <diagonal/>
    </border>
    <border>
      <left/>
      <right/>
      <top style="thin">
        <color theme="8" tint="0.39997558519241921"/>
      </top>
      <bottom style="thin">
        <color rgb="FF92CDDC"/>
      </bottom>
      <diagonal/>
    </border>
    <border>
      <left/>
      <right style="thin">
        <color rgb="FF92CDDC"/>
      </right>
      <top style="thin">
        <color theme="8" tint="0.39997558519241921"/>
      </top>
      <bottom style="thin">
        <color rgb="FF92CDDC"/>
      </bottom>
      <diagonal/>
    </border>
    <border>
      <left/>
      <right style="thin">
        <color theme="8" tint="0.39997558519241921"/>
      </right>
      <top style="thin">
        <color rgb="FF92CDDC"/>
      </top>
      <bottom style="thin">
        <color rgb="FF92CDDC"/>
      </bottom>
      <diagonal/>
    </border>
    <border>
      <left style="thin">
        <color theme="8" tint="0.39997558519241921"/>
      </left>
      <right style="thin">
        <color theme="8" tint="0.39997558519241921"/>
      </right>
      <top style="thin">
        <color theme="8" tint="0.39997558519241921"/>
      </top>
      <bottom/>
      <diagonal/>
    </border>
    <border>
      <left style="thin">
        <color rgb="FF92CDDC"/>
      </left>
      <right style="thin">
        <color rgb="FF92CDDC"/>
      </right>
      <top/>
      <bottom style="thin">
        <color rgb="FF92CDDC"/>
      </bottom>
      <diagonal/>
    </border>
  </borders>
  <cellStyleXfs count="1">
    <xf numFmtId="0" fontId="0" fillId="0" borderId="0"/>
  </cellStyleXfs>
  <cellXfs count="222">
    <xf numFmtId="0" fontId="0" fillId="0" borderId="0" xfId="0"/>
    <xf numFmtId="0" fontId="1" fillId="0" borderId="0" xfId="0" applyFont="1"/>
    <xf numFmtId="0" fontId="2" fillId="2" borderId="0" xfId="0" applyFont="1" applyFill="1" applyBorder="1" applyAlignment="1">
      <alignment horizontal="left" vertical="center"/>
    </xf>
    <xf numFmtId="0" fontId="1" fillId="2" borderId="0" xfId="0" applyFont="1" applyFill="1" applyBorder="1" applyAlignment="1">
      <alignment horizontal="left" vertical="center"/>
    </xf>
    <xf numFmtId="0" fontId="0" fillId="0" borderId="0" xfId="0" applyFont="1"/>
    <xf numFmtId="0" fontId="3" fillId="3" borderId="0" xfId="0" applyFont="1" applyFill="1" applyBorder="1" applyAlignment="1">
      <alignment horizontal="center" vertical="center"/>
    </xf>
    <xf numFmtId="0" fontId="1" fillId="2" borderId="0" xfId="0" applyFont="1" applyFill="1"/>
    <xf numFmtId="0" fontId="3" fillId="2" borderId="0" xfId="0" applyFont="1" applyFill="1" applyBorder="1" applyAlignment="1">
      <alignment horizontal="center" vertical="center"/>
    </xf>
    <xf numFmtId="0" fontId="0" fillId="2" borderId="0" xfId="0" applyFont="1" applyFill="1"/>
    <xf numFmtId="0" fontId="0" fillId="0" borderId="0" xfId="0" applyFont="1" applyAlignment="1">
      <alignment horizontal="justify" vertical="center" wrapText="1"/>
    </xf>
    <xf numFmtId="0" fontId="1" fillId="0" borderId="1" xfId="0" applyFont="1" applyBorder="1" applyAlignment="1">
      <alignment horizontal="left" vertical="center"/>
    </xf>
    <xf numFmtId="0" fontId="1" fillId="0" borderId="0" xfId="0" applyFont="1" applyBorder="1" applyAlignment="1">
      <alignment horizontal="left" vertical="center"/>
    </xf>
    <xf numFmtId="0" fontId="1" fillId="4" borderId="0" xfId="0" applyFont="1" applyFill="1" applyBorder="1" applyAlignment="1">
      <alignment horizontal="left" vertical="center"/>
    </xf>
    <xf numFmtId="0" fontId="1" fillId="2" borderId="2" xfId="0" applyFont="1" applyFill="1" applyBorder="1" applyAlignment="1" applyProtection="1">
      <alignment horizontal="left" vertical="center" wrapText="1"/>
      <protection locked="0"/>
    </xf>
    <xf numFmtId="0" fontId="1" fillId="0" borderId="0" xfId="0" applyFont="1" applyProtection="1"/>
    <xf numFmtId="0" fontId="2" fillId="2" borderId="0" xfId="0" applyFont="1" applyFill="1" applyBorder="1" applyAlignment="1" applyProtection="1">
      <alignment horizontal="left" vertical="center"/>
    </xf>
    <xf numFmtId="0" fontId="1" fillId="2" borderId="0" xfId="0" applyFont="1" applyFill="1" applyBorder="1" applyAlignment="1" applyProtection="1">
      <alignment horizontal="left" vertical="center"/>
    </xf>
    <xf numFmtId="0" fontId="0" fillId="0" borderId="0" xfId="0" applyFont="1" applyBorder="1" applyProtection="1"/>
    <xf numFmtId="0" fontId="0" fillId="0" borderId="0" xfId="0" applyFont="1" applyProtection="1"/>
    <xf numFmtId="0" fontId="1" fillId="4" borderId="0" xfId="0" applyFont="1" applyFill="1" applyBorder="1" applyAlignment="1" applyProtection="1">
      <alignment horizontal="left" vertical="center" wrapText="1"/>
    </xf>
    <xf numFmtId="0" fontId="0" fillId="0" borderId="0" xfId="0" applyFont="1" applyBorder="1"/>
    <xf numFmtId="0" fontId="1" fillId="2" borderId="3" xfId="0" applyFont="1" applyFill="1" applyBorder="1" applyAlignment="1" applyProtection="1">
      <alignment horizontal="left" vertical="center"/>
      <protection locked="0"/>
    </xf>
    <xf numFmtId="0" fontId="1" fillId="2" borderId="4" xfId="0" applyFont="1" applyFill="1" applyBorder="1" applyAlignment="1" applyProtection="1">
      <alignment horizontal="left" vertical="center"/>
      <protection locked="0"/>
    </xf>
    <xf numFmtId="0" fontId="1" fillId="2" borderId="0"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4" borderId="7" xfId="0" applyFont="1" applyFill="1" applyBorder="1" applyAlignment="1">
      <alignment horizontal="justify" vertical="center" wrapText="1"/>
    </xf>
    <xf numFmtId="0" fontId="1" fillId="2" borderId="8" xfId="0" applyFont="1" applyFill="1" applyBorder="1" applyAlignment="1" applyProtection="1">
      <alignment horizontal="left" vertical="center"/>
      <protection locked="0"/>
    </xf>
    <xf numFmtId="0" fontId="1" fillId="2" borderId="3" xfId="0" applyFont="1" applyFill="1" applyBorder="1" applyAlignment="1" applyProtection="1">
      <alignment horizontal="left" vertical="center" wrapText="1"/>
      <protection locked="0"/>
    </xf>
    <xf numFmtId="0" fontId="1" fillId="2" borderId="8" xfId="0" applyFont="1" applyFill="1" applyBorder="1" applyAlignment="1" applyProtection="1">
      <alignment horizontal="left" vertical="center" wrapText="1"/>
      <protection locked="0"/>
    </xf>
    <xf numFmtId="0" fontId="1" fillId="2" borderId="4" xfId="0" applyFont="1" applyFill="1" applyBorder="1" applyAlignment="1" applyProtection="1">
      <alignment horizontal="left" vertical="center" wrapText="1"/>
      <protection locked="0"/>
    </xf>
    <xf numFmtId="0" fontId="7" fillId="2" borderId="0" xfId="0" applyFont="1" applyFill="1" applyBorder="1" applyAlignment="1">
      <alignment horizontal="center" vertical="center" wrapText="1"/>
    </xf>
    <xf numFmtId="49" fontId="1" fillId="2" borderId="3" xfId="0" applyNumberFormat="1" applyFont="1" applyFill="1" applyBorder="1" applyAlignment="1" applyProtection="1">
      <alignment horizontal="center" vertical="center"/>
      <protection locked="0"/>
    </xf>
    <xf numFmtId="49" fontId="1" fillId="2" borderId="4" xfId="0" applyNumberFormat="1" applyFont="1" applyFill="1" applyBorder="1" applyAlignment="1" applyProtection="1">
      <alignment horizontal="center" vertical="center"/>
      <protection locked="0"/>
    </xf>
    <xf numFmtId="0" fontId="1" fillId="2" borderId="9"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0" fillId="2" borderId="0" xfId="0" applyFont="1" applyFill="1" applyBorder="1" applyAlignment="1">
      <alignment horizontal="left" vertical="center"/>
    </xf>
    <xf numFmtId="0" fontId="5" fillId="5" borderId="0" xfId="0" applyFont="1" applyFill="1" applyBorder="1" applyAlignment="1">
      <alignment horizontal="left" vertical="center"/>
    </xf>
    <xf numFmtId="0" fontId="0" fillId="5" borderId="0" xfId="0" applyFont="1" applyFill="1" applyBorder="1" applyAlignment="1">
      <alignment horizontal="left" vertical="center"/>
    </xf>
    <xf numFmtId="0" fontId="8" fillId="2" borderId="7" xfId="0" applyFont="1" applyFill="1" applyBorder="1" applyAlignment="1">
      <alignment horizontal="justify" vertical="center" wrapText="1"/>
    </xf>
    <xf numFmtId="0" fontId="9" fillId="6" borderId="3" xfId="0" applyFont="1" applyFill="1" applyBorder="1" applyAlignment="1">
      <alignment horizontal="left" vertical="center"/>
    </xf>
    <xf numFmtId="0" fontId="2" fillId="2" borderId="3" xfId="0" applyFont="1" applyFill="1" applyBorder="1" applyAlignment="1">
      <alignment horizontal="justify" vertical="center" wrapText="1"/>
    </xf>
    <xf numFmtId="0" fontId="2" fillId="2" borderId="8"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2" fillId="2" borderId="10" xfId="0" applyFont="1" applyFill="1" applyBorder="1" applyAlignment="1">
      <alignment horizontal="justify" vertical="center" wrapText="1"/>
    </xf>
    <xf numFmtId="0" fontId="2" fillId="2" borderId="2" xfId="0" applyFont="1" applyFill="1" applyBorder="1" applyAlignment="1">
      <alignment horizontal="justify" vertical="center" wrapText="1"/>
    </xf>
    <xf numFmtId="0" fontId="2" fillId="2" borderId="1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11"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2" fillId="2" borderId="12" xfId="0" applyFont="1" applyFill="1" applyBorder="1" applyAlignment="1">
      <alignment horizontal="justify" vertical="center" wrapText="1"/>
    </xf>
    <xf numFmtId="0" fontId="9" fillId="6" borderId="3" xfId="0" applyFont="1" applyFill="1" applyBorder="1" applyAlignment="1">
      <alignment horizontal="left" vertical="top"/>
    </xf>
    <xf numFmtId="0" fontId="2" fillId="2" borderId="13" xfId="0" applyFont="1" applyFill="1" applyBorder="1" applyAlignment="1">
      <alignment horizontal="justify" vertical="top" wrapText="1"/>
    </xf>
    <xf numFmtId="0" fontId="2" fillId="2" borderId="14" xfId="0" applyFont="1" applyFill="1" applyBorder="1" applyAlignment="1">
      <alignment horizontal="justify" vertical="top" wrapText="1"/>
    </xf>
    <xf numFmtId="0" fontId="2" fillId="2" borderId="15" xfId="0" applyFont="1" applyFill="1" applyBorder="1" applyAlignment="1">
      <alignment horizontal="justify" vertical="top" wrapText="1"/>
    </xf>
    <xf numFmtId="0" fontId="2" fillId="2" borderId="11" xfId="0" applyFont="1" applyFill="1" applyBorder="1" applyAlignment="1">
      <alignment horizontal="justify" vertical="top" wrapText="1"/>
    </xf>
    <xf numFmtId="0" fontId="2" fillId="2" borderId="7" xfId="0" applyFont="1" applyFill="1" applyBorder="1" applyAlignment="1">
      <alignment horizontal="justify" vertical="top" wrapText="1"/>
    </xf>
    <xf numFmtId="0" fontId="2" fillId="2" borderId="12" xfId="0" applyFont="1" applyFill="1" applyBorder="1" applyAlignment="1">
      <alignment horizontal="justify" vertical="top" wrapText="1"/>
    </xf>
    <xf numFmtId="0" fontId="0" fillId="0" borderId="16" xfId="0" applyFont="1" applyBorder="1"/>
    <xf numFmtId="0" fontId="2" fillId="2" borderId="13" xfId="0" applyFont="1" applyFill="1" applyBorder="1" applyAlignment="1">
      <alignment horizontal="center" vertical="top" wrapText="1"/>
    </xf>
    <xf numFmtId="0" fontId="2" fillId="2" borderId="14" xfId="0" applyFont="1" applyFill="1" applyBorder="1" applyAlignment="1">
      <alignment horizontal="center" vertical="top" wrapText="1"/>
    </xf>
    <xf numFmtId="0" fontId="2" fillId="2" borderId="15" xfId="0" applyFont="1" applyFill="1" applyBorder="1" applyAlignment="1">
      <alignment horizontal="center" vertical="top" wrapText="1"/>
    </xf>
    <xf numFmtId="0" fontId="2" fillId="2" borderId="11" xfId="0" applyFont="1" applyFill="1" applyBorder="1" applyAlignment="1">
      <alignment horizontal="center" vertical="top" wrapText="1"/>
    </xf>
    <xf numFmtId="0" fontId="2" fillId="2" borderId="7" xfId="0" applyFont="1" applyFill="1" applyBorder="1" applyAlignment="1">
      <alignment horizontal="center" vertical="top" wrapText="1"/>
    </xf>
    <xf numFmtId="0" fontId="2" fillId="2" borderId="12" xfId="0" applyFont="1" applyFill="1" applyBorder="1" applyAlignment="1">
      <alignment horizontal="center" vertical="top" wrapText="1"/>
    </xf>
    <xf numFmtId="0" fontId="1" fillId="2" borderId="0" xfId="0" applyFont="1" applyFill="1" applyBorder="1" applyAlignment="1">
      <alignment horizontal="left" vertical="center" wrapText="1"/>
    </xf>
    <xf numFmtId="164" fontId="1" fillId="2" borderId="3" xfId="0" applyNumberFormat="1" applyFont="1" applyFill="1" applyBorder="1" applyAlignment="1" applyProtection="1">
      <alignment horizontal="left" vertical="center"/>
      <protection locked="0"/>
    </xf>
    <xf numFmtId="164" fontId="1" fillId="2" borderId="4" xfId="0" applyNumberFormat="1" applyFont="1" applyFill="1" applyBorder="1" applyAlignment="1" applyProtection="1">
      <alignment horizontal="left" vertical="center"/>
      <protection locked="0"/>
    </xf>
    <xf numFmtId="0" fontId="13" fillId="2" borderId="0" xfId="0" applyFont="1" applyFill="1" applyBorder="1" applyAlignment="1">
      <alignment horizontal="left" vertical="center" wrapText="1"/>
    </xf>
    <xf numFmtId="0" fontId="13" fillId="2" borderId="0" xfId="0" applyFont="1" applyFill="1" applyBorder="1" applyAlignment="1">
      <alignment horizontal="left" vertical="center"/>
    </xf>
    <xf numFmtId="164" fontId="1" fillId="2" borderId="8" xfId="0" applyNumberFormat="1" applyFont="1" applyFill="1" applyBorder="1" applyAlignment="1" applyProtection="1">
      <alignment horizontal="left" vertical="center"/>
      <protection locked="0"/>
    </xf>
    <xf numFmtId="0" fontId="1" fillId="5" borderId="0" xfId="0" applyFont="1" applyFill="1"/>
    <xf numFmtId="0" fontId="1" fillId="5" borderId="0" xfId="0" applyFont="1" applyFill="1" applyBorder="1" applyAlignment="1">
      <alignment horizontal="left" vertical="center"/>
    </xf>
    <xf numFmtId="0" fontId="1" fillId="2" borderId="17" xfId="0" applyFont="1" applyFill="1" applyBorder="1" applyAlignment="1" applyProtection="1">
      <alignment horizontal="left" vertical="center" wrapText="1"/>
      <protection locked="0"/>
    </xf>
    <xf numFmtId="0" fontId="1" fillId="2" borderId="3"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protection locked="0"/>
    </xf>
    <xf numFmtId="0" fontId="1" fillId="2" borderId="3" xfId="0" applyNumberFormat="1" applyFont="1" applyFill="1" applyBorder="1" applyAlignment="1" applyProtection="1">
      <alignment horizontal="left" vertical="center"/>
      <protection locked="0"/>
    </xf>
    <xf numFmtId="0" fontId="1" fillId="2" borderId="4" xfId="0" applyNumberFormat="1" applyFont="1" applyFill="1" applyBorder="1" applyAlignment="1" applyProtection="1">
      <alignment horizontal="left" vertical="center"/>
      <protection locked="0"/>
    </xf>
    <xf numFmtId="0" fontId="14" fillId="2" borderId="0" xfId="0" applyFont="1" applyFill="1" applyBorder="1" applyAlignment="1" applyProtection="1">
      <alignment horizontal="justify" vertical="center" wrapText="1"/>
    </xf>
    <xf numFmtId="0" fontId="1" fillId="2" borderId="17" xfId="0" applyFont="1" applyFill="1" applyBorder="1" applyAlignment="1" applyProtection="1">
      <alignment horizontal="center" vertical="center"/>
    </xf>
    <xf numFmtId="0" fontId="1" fillId="2" borderId="17" xfId="0" applyFont="1" applyFill="1" applyBorder="1" applyAlignment="1" applyProtection="1">
      <alignment vertical="center"/>
      <protection locked="0"/>
    </xf>
    <xf numFmtId="0" fontId="1" fillId="2" borderId="17" xfId="0" applyFont="1" applyFill="1" applyBorder="1" applyAlignment="1" applyProtection="1">
      <alignment horizontal="center" vertical="center"/>
      <protection locked="0"/>
    </xf>
    <xf numFmtId="0" fontId="1" fillId="2" borderId="18" xfId="0" applyFont="1" applyFill="1" applyBorder="1" applyAlignment="1" applyProtection="1">
      <alignment horizontal="center" vertical="center"/>
      <protection locked="0"/>
    </xf>
    <xf numFmtId="0" fontId="1" fillId="5" borderId="0" xfId="0" applyFont="1" applyFill="1" applyBorder="1" applyAlignment="1" applyProtection="1">
      <alignment horizontal="left" vertical="center"/>
    </xf>
    <xf numFmtId="0" fontId="1" fillId="2" borderId="0" xfId="0" applyFont="1" applyFill="1" applyBorder="1" applyAlignment="1" applyProtection="1">
      <alignment horizontal="center" vertical="center"/>
    </xf>
    <xf numFmtId="0" fontId="1" fillId="2" borderId="0" xfId="0" applyFont="1" applyFill="1" applyBorder="1" applyAlignment="1" applyProtection="1">
      <alignment horizontal="left" vertical="center"/>
    </xf>
    <xf numFmtId="0" fontId="1" fillId="2" borderId="19" xfId="0" applyFont="1" applyFill="1" applyBorder="1" applyAlignment="1" applyProtection="1">
      <alignment horizontal="center" vertical="center"/>
      <protection locked="0"/>
    </xf>
    <xf numFmtId="0" fontId="1" fillId="2" borderId="20" xfId="0" applyFont="1" applyFill="1" applyBorder="1" applyAlignment="1" applyProtection="1">
      <alignment horizontal="center" vertical="center"/>
      <protection locked="0"/>
    </xf>
    <xf numFmtId="0" fontId="1" fillId="2" borderId="21" xfId="0" applyFont="1" applyFill="1" applyBorder="1" applyAlignment="1" applyProtection="1">
      <alignment horizontal="center" vertical="center"/>
      <protection locked="0"/>
    </xf>
    <xf numFmtId="0" fontId="1" fillId="5" borderId="0" xfId="0" applyFont="1" applyFill="1" applyBorder="1" applyAlignment="1" applyProtection="1">
      <alignment horizontal="left" vertical="center"/>
    </xf>
    <xf numFmtId="1" fontId="1" fillId="2" borderId="3" xfId="0" applyNumberFormat="1" applyFont="1" applyFill="1" applyBorder="1" applyAlignment="1" applyProtection="1">
      <alignment horizontal="right" vertical="center"/>
      <protection locked="0"/>
    </xf>
    <xf numFmtId="164" fontId="1" fillId="2" borderId="4" xfId="0" applyNumberFormat="1" applyFont="1" applyFill="1" applyBorder="1" applyAlignment="1" applyProtection="1">
      <alignment horizontal="left" vertical="center"/>
    </xf>
    <xf numFmtId="0" fontId="1" fillId="2" borderId="22" xfId="0" applyFont="1" applyFill="1" applyBorder="1" applyAlignment="1" applyProtection="1">
      <alignment vertical="center" wrapText="1"/>
    </xf>
    <xf numFmtId="0" fontId="1" fillId="2" borderId="0" xfId="0" applyFont="1" applyFill="1" applyBorder="1" applyAlignment="1" applyProtection="1">
      <alignment vertical="center" wrapText="1"/>
    </xf>
    <xf numFmtId="0" fontId="1" fillId="5" borderId="0" xfId="0" applyFont="1" applyFill="1" applyAlignment="1" applyProtection="1">
      <alignment vertical="center"/>
    </xf>
    <xf numFmtId="0" fontId="1" fillId="2" borderId="14" xfId="0" applyFont="1" applyFill="1" applyBorder="1" applyAlignment="1" applyProtection="1">
      <alignment horizontal="left" vertical="center"/>
    </xf>
    <xf numFmtId="14" fontId="1" fillId="2" borderId="23" xfId="0" applyNumberFormat="1" applyFont="1" applyFill="1" applyBorder="1" applyAlignment="1" applyProtection="1">
      <alignment horizontal="center" vertical="center"/>
      <protection locked="0"/>
    </xf>
    <xf numFmtId="0" fontId="1" fillId="2" borderId="7" xfId="0" applyFont="1" applyFill="1" applyBorder="1" applyAlignment="1" applyProtection="1">
      <alignment horizontal="left" vertical="center" wrapText="1"/>
    </xf>
    <xf numFmtId="0" fontId="1" fillId="2" borderId="3" xfId="0" applyFont="1" applyFill="1" applyBorder="1" applyAlignment="1" applyProtection="1">
      <alignment horizontal="justify" vertical="top" wrapText="1"/>
      <protection locked="0"/>
    </xf>
    <xf numFmtId="0" fontId="1" fillId="2" borderId="8" xfId="0" applyFont="1" applyFill="1" applyBorder="1" applyAlignment="1" applyProtection="1">
      <alignment horizontal="justify" vertical="top" wrapText="1"/>
      <protection locked="0"/>
    </xf>
    <xf numFmtId="0" fontId="1" fillId="2" borderId="4" xfId="0" applyFont="1" applyFill="1" applyBorder="1" applyAlignment="1" applyProtection="1">
      <alignment horizontal="justify" vertical="top" wrapText="1"/>
      <protection locked="0"/>
    </xf>
    <xf numFmtId="0" fontId="14" fillId="2" borderId="0" xfId="0" applyFont="1" applyFill="1" applyBorder="1" applyAlignment="1">
      <alignment horizontal="left" vertical="center"/>
    </xf>
    <xf numFmtId="0" fontId="15" fillId="2" borderId="0" xfId="0" applyFont="1" applyFill="1" applyBorder="1" applyAlignment="1">
      <alignment horizontal="left" vertical="center"/>
    </xf>
    <xf numFmtId="0" fontId="1" fillId="2" borderId="24" xfId="0" applyFont="1" applyFill="1" applyBorder="1" applyAlignment="1">
      <alignment horizontal="left" vertical="center"/>
    </xf>
    <xf numFmtId="0" fontId="14" fillId="7" borderId="17" xfId="0" applyFont="1" applyFill="1" applyBorder="1" applyAlignment="1">
      <alignment horizontal="center" vertical="center" wrapText="1"/>
    </xf>
    <xf numFmtId="0" fontId="1" fillId="2" borderId="19" xfId="0" applyFont="1" applyFill="1" applyBorder="1" applyAlignment="1" applyProtection="1">
      <alignment horizontal="left" vertical="center" wrapText="1"/>
      <protection locked="0"/>
    </xf>
    <xf numFmtId="0" fontId="1" fillId="2" borderId="20" xfId="0" applyFont="1" applyFill="1" applyBorder="1" applyAlignment="1" applyProtection="1">
      <alignment horizontal="left" vertical="center" wrapText="1"/>
      <protection locked="0"/>
    </xf>
    <xf numFmtId="0" fontId="1" fillId="2" borderId="21" xfId="0" applyFont="1" applyFill="1" applyBorder="1" applyAlignment="1" applyProtection="1">
      <alignment horizontal="left" vertical="center" wrapText="1"/>
      <protection locked="0"/>
    </xf>
    <xf numFmtId="0" fontId="2" fillId="2" borderId="25" xfId="0" applyFont="1" applyFill="1" applyBorder="1" applyAlignment="1">
      <alignment horizontal="left" vertical="center"/>
    </xf>
    <xf numFmtId="0" fontId="15" fillId="2" borderId="0" xfId="0" applyFont="1" applyFill="1" applyBorder="1" applyAlignment="1" applyProtection="1">
      <alignment horizontal="center" vertical="center"/>
    </xf>
    <xf numFmtId="0" fontId="1" fillId="2" borderId="0" xfId="0" applyFont="1" applyFill="1" applyBorder="1" applyAlignment="1" applyProtection="1">
      <alignment vertical="center"/>
    </xf>
    <xf numFmtId="0" fontId="1" fillId="4" borderId="0" xfId="0" applyFont="1" applyFill="1" applyBorder="1" applyAlignment="1" applyProtection="1">
      <alignment horizontal="left" vertical="center"/>
    </xf>
    <xf numFmtId="0" fontId="1" fillId="2" borderId="17" xfId="0" applyFont="1" applyFill="1" applyBorder="1" applyAlignment="1" applyProtection="1">
      <alignment horizontal="justify" vertical="top" wrapText="1"/>
      <protection locked="0"/>
    </xf>
    <xf numFmtId="0" fontId="1" fillId="4" borderId="0" xfId="0" applyFont="1" applyFill="1" applyBorder="1" applyAlignment="1" applyProtection="1">
      <alignment horizontal="justify" vertical="center" wrapText="1"/>
    </xf>
    <xf numFmtId="0" fontId="14" fillId="8" borderId="17" xfId="0" applyFont="1" applyFill="1" applyBorder="1" applyAlignment="1">
      <alignment horizontal="center" vertical="center"/>
    </xf>
    <xf numFmtId="0" fontId="14" fillId="8" borderId="17" xfId="0" applyFont="1" applyFill="1" applyBorder="1" applyAlignment="1">
      <alignment horizontal="center" vertical="center"/>
    </xf>
    <xf numFmtId="0" fontId="1" fillId="2" borderId="17"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20" xfId="0" applyFont="1" applyFill="1" applyBorder="1" applyAlignment="1" applyProtection="1">
      <alignment horizontal="justify" vertical="center" wrapText="1"/>
      <protection locked="0"/>
    </xf>
    <xf numFmtId="0" fontId="1" fillId="2" borderId="21" xfId="0" applyFont="1" applyFill="1" applyBorder="1" applyAlignment="1" applyProtection="1">
      <alignment horizontal="justify" vertical="center" wrapText="1"/>
      <protection locked="0"/>
    </xf>
    <xf numFmtId="0" fontId="1" fillId="4" borderId="0" xfId="0" applyFont="1" applyFill="1" applyBorder="1" applyAlignment="1">
      <alignment horizontal="left" vertical="center" wrapText="1"/>
    </xf>
    <xf numFmtId="0" fontId="1" fillId="5" borderId="0" xfId="0" applyFont="1" applyFill="1" applyBorder="1" applyAlignment="1">
      <alignment horizontal="justify" vertical="center" wrapText="1"/>
    </xf>
    <xf numFmtId="0" fontId="1" fillId="2" borderId="11" xfId="0" applyFont="1" applyFill="1" applyBorder="1" applyAlignment="1" applyProtection="1">
      <alignment horizontal="justify" vertical="top" wrapText="1"/>
      <protection locked="0"/>
    </xf>
    <xf numFmtId="0" fontId="1" fillId="2" borderId="7" xfId="0" applyFont="1" applyFill="1" applyBorder="1" applyAlignment="1" applyProtection="1">
      <alignment horizontal="justify" vertical="top" wrapText="1"/>
      <protection locked="0"/>
    </xf>
    <xf numFmtId="0" fontId="1" fillId="2" borderId="12" xfId="0" applyFont="1" applyFill="1" applyBorder="1" applyAlignment="1" applyProtection="1">
      <alignment horizontal="justify" vertical="top" wrapText="1"/>
      <protection locked="0"/>
    </xf>
    <xf numFmtId="0" fontId="14" fillId="2" borderId="0" xfId="0" applyFont="1" applyFill="1" applyBorder="1" applyAlignment="1" applyProtection="1">
      <alignment horizontal="left" vertical="center"/>
    </xf>
    <xf numFmtId="0" fontId="1" fillId="2" borderId="0" xfId="0" applyFont="1" applyFill="1" applyBorder="1" applyAlignment="1" applyProtection="1">
      <alignment horizontal="left" vertical="center" wrapText="1"/>
    </xf>
    <xf numFmtId="0" fontId="1" fillId="5" borderId="0" xfId="0" applyFont="1" applyFill="1" applyBorder="1" applyAlignment="1" applyProtection="1">
      <alignment horizontal="justify" vertical="center" wrapText="1"/>
    </xf>
    <xf numFmtId="0" fontId="14" fillId="2" borderId="0" xfId="0" applyFont="1" applyFill="1" applyBorder="1" applyAlignment="1">
      <alignment horizontal="left" vertical="center"/>
    </xf>
    <xf numFmtId="0" fontId="1" fillId="2" borderId="0" xfId="0" applyFont="1" applyFill="1" applyBorder="1" applyAlignment="1">
      <alignment horizontal="justify" vertical="center" wrapText="1"/>
    </xf>
    <xf numFmtId="0" fontId="1" fillId="4" borderId="26" xfId="0" applyFont="1" applyFill="1" applyBorder="1" applyAlignment="1" applyProtection="1">
      <alignment horizontal="justify" vertical="center" wrapText="1"/>
    </xf>
    <xf numFmtId="0" fontId="1" fillId="4" borderId="27" xfId="0" applyFont="1" applyFill="1" applyBorder="1" applyAlignment="1" applyProtection="1">
      <alignment horizontal="justify" vertical="center" wrapText="1"/>
    </xf>
    <xf numFmtId="0" fontId="1" fillId="4" borderId="28" xfId="0" applyFont="1" applyFill="1" applyBorder="1" applyAlignment="1" applyProtection="1">
      <alignment horizontal="justify" vertical="center" wrapText="1"/>
    </xf>
    <xf numFmtId="0" fontId="1" fillId="4" borderId="29" xfId="0" applyFont="1" applyFill="1" applyBorder="1" applyAlignment="1" applyProtection="1">
      <alignment horizontal="justify" vertical="center" wrapText="1"/>
    </xf>
    <xf numFmtId="0" fontId="1" fillId="4" borderId="30" xfId="0" applyFont="1" applyFill="1" applyBorder="1" applyAlignment="1" applyProtection="1">
      <alignment horizontal="justify" vertical="center" wrapText="1"/>
    </xf>
    <xf numFmtId="0" fontId="1" fillId="4" borderId="31" xfId="0" applyFont="1" applyFill="1" applyBorder="1" applyAlignment="1" applyProtection="1">
      <alignment horizontal="justify" vertical="center" wrapText="1"/>
    </xf>
    <xf numFmtId="0" fontId="2" fillId="2" borderId="32" xfId="0" applyFont="1" applyFill="1" applyBorder="1" applyAlignment="1" applyProtection="1">
      <alignment horizontal="left" vertical="center"/>
    </xf>
    <xf numFmtId="0" fontId="1" fillId="4" borderId="17" xfId="0" applyFont="1" applyFill="1" applyBorder="1" applyAlignment="1" applyProtection="1">
      <alignment horizontal="left" vertical="center"/>
    </xf>
    <xf numFmtId="0" fontId="14" fillId="8" borderId="19" xfId="0" applyFont="1" applyFill="1" applyBorder="1" applyAlignment="1" applyProtection="1">
      <alignment horizontal="center" vertical="center" wrapText="1"/>
    </xf>
    <xf numFmtId="0" fontId="14" fillId="8" borderId="20" xfId="0" applyFont="1" applyFill="1" applyBorder="1" applyAlignment="1" applyProtection="1">
      <alignment horizontal="center" vertical="center" wrapText="1"/>
    </xf>
    <xf numFmtId="0" fontId="14" fillId="8" borderId="21" xfId="0" applyFont="1" applyFill="1" applyBorder="1" applyAlignment="1" applyProtection="1">
      <alignment horizontal="center" vertical="center" wrapText="1"/>
    </xf>
    <xf numFmtId="0" fontId="14" fillId="8" borderId="17" xfId="0" applyFont="1" applyFill="1" applyBorder="1" applyAlignment="1" applyProtection="1">
      <alignment horizontal="center" vertical="center" wrapText="1"/>
    </xf>
    <xf numFmtId="0" fontId="1" fillId="2" borderId="17" xfId="0" applyFont="1" applyFill="1" applyBorder="1" applyAlignment="1" applyProtection="1">
      <alignment horizontal="left" vertical="center" wrapText="1"/>
      <protection locked="0"/>
    </xf>
    <xf numFmtId="0" fontId="2" fillId="2" borderId="0" xfId="0" applyFont="1" applyFill="1" applyProtection="1"/>
    <xf numFmtId="0" fontId="0" fillId="0" borderId="0" xfId="0" applyFont="1" applyBorder="1" applyAlignment="1" applyProtection="1">
      <alignment horizontal="left"/>
    </xf>
    <xf numFmtId="0" fontId="1" fillId="2" borderId="0" xfId="0" applyFont="1" applyFill="1" applyBorder="1" applyAlignment="1" applyProtection="1">
      <alignment horizontal="justify" vertical="center" wrapText="1"/>
    </xf>
    <xf numFmtId="0" fontId="1" fillId="4" borderId="0" xfId="0" applyFont="1" applyFill="1" applyBorder="1" applyAlignment="1" applyProtection="1">
      <alignment horizontal="left" vertical="center"/>
    </xf>
    <xf numFmtId="0" fontId="6" fillId="2" borderId="0" xfId="0" applyFont="1" applyFill="1" applyBorder="1" applyAlignment="1" applyProtection="1">
      <alignment horizontal="justify" vertical="center" wrapText="1"/>
    </xf>
    <xf numFmtId="0" fontId="1" fillId="2" borderId="17" xfId="0" applyFont="1" applyFill="1" applyBorder="1" applyAlignment="1" applyProtection="1">
      <alignment horizontal="left" vertical="center"/>
      <protection locked="0"/>
    </xf>
    <xf numFmtId="0" fontId="1" fillId="0" borderId="0" xfId="0" applyFont="1" applyAlignment="1" applyProtection="1">
      <alignment horizontal="left"/>
    </xf>
    <xf numFmtId="0" fontId="0" fillId="0" borderId="0" xfId="0" applyFont="1" applyAlignment="1" applyProtection="1">
      <alignment horizontal="left"/>
    </xf>
    <xf numFmtId="0" fontId="14" fillId="8" borderId="33" xfId="0" applyFont="1" applyFill="1" applyBorder="1" applyAlignment="1" applyProtection="1">
      <alignment horizontal="center" vertical="center" wrapText="1"/>
    </xf>
    <xf numFmtId="0" fontId="14" fillId="8" borderId="34" xfId="0" applyFont="1" applyFill="1" applyBorder="1" applyAlignment="1" applyProtection="1">
      <alignment horizontal="center" vertical="center" wrapText="1"/>
    </xf>
    <xf numFmtId="0" fontId="1" fillId="2" borderId="35" xfId="0" applyFont="1" applyFill="1" applyBorder="1" applyAlignment="1" applyProtection="1">
      <alignment horizontal="left" vertical="center" wrapText="1"/>
      <protection locked="0"/>
    </xf>
    <xf numFmtId="0" fontId="1" fillId="2" borderId="36" xfId="0" applyFont="1" applyFill="1" applyBorder="1" applyAlignment="1" applyProtection="1">
      <alignment horizontal="left" vertical="center" wrapText="1"/>
      <protection locked="0"/>
    </xf>
    <xf numFmtId="0" fontId="1" fillId="2" borderId="37" xfId="0" applyFont="1" applyFill="1" applyBorder="1" applyAlignment="1" applyProtection="1">
      <alignment horizontal="left" vertical="center" wrapText="1"/>
      <protection locked="0"/>
    </xf>
    <xf numFmtId="1" fontId="1" fillId="2" borderId="18" xfId="0" applyNumberFormat="1" applyFont="1" applyFill="1" applyBorder="1" applyAlignment="1" applyProtection="1">
      <alignment horizontal="right" vertical="center"/>
      <protection locked="0"/>
    </xf>
    <xf numFmtId="164" fontId="1" fillId="2" borderId="38" xfId="0" applyNumberFormat="1" applyFont="1" applyFill="1" applyBorder="1" applyAlignment="1" applyProtection="1">
      <alignment vertical="center"/>
    </xf>
    <xf numFmtId="0" fontId="1" fillId="8" borderId="19" xfId="0" applyFont="1" applyFill="1" applyBorder="1" applyAlignment="1" applyProtection="1">
      <alignment horizontal="left" vertical="center"/>
    </xf>
    <xf numFmtId="0" fontId="1" fillId="8" borderId="20" xfId="0" applyFont="1" applyFill="1" applyBorder="1" applyAlignment="1" applyProtection="1">
      <alignment horizontal="left" vertical="center"/>
    </xf>
    <xf numFmtId="0" fontId="1" fillId="8" borderId="21" xfId="0" applyFont="1" applyFill="1" applyBorder="1" applyAlignment="1" applyProtection="1">
      <alignment horizontal="left" vertical="center"/>
    </xf>
    <xf numFmtId="0" fontId="1" fillId="8" borderId="19" xfId="0" applyFont="1" applyFill="1" applyBorder="1" applyAlignment="1" applyProtection="1">
      <alignment vertical="center"/>
    </xf>
    <xf numFmtId="0" fontId="1" fillId="8" borderId="20" xfId="0" applyFont="1" applyFill="1" applyBorder="1" applyAlignment="1" applyProtection="1">
      <alignment vertical="center"/>
    </xf>
    <xf numFmtId="0" fontId="1" fillId="8" borderId="21" xfId="0" applyFont="1" applyFill="1" applyBorder="1" applyAlignment="1" applyProtection="1">
      <alignment vertical="center"/>
    </xf>
    <xf numFmtId="0" fontId="1" fillId="2" borderId="39" xfId="0" applyFont="1" applyFill="1" applyBorder="1" applyAlignment="1" applyProtection="1">
      <alignment horizontal="justify" vertical="center" wrapText="1"/>
      <protection locked="0"/>
    </xf>
    <xf numFmtId="0" fontId="0" fillId="2" borderId="0" xfId="0" applyFont="1" applyFill="1" applyProtection="1"/>
    <xf numFmtId="0" fontId="0" fillId="2" borderId="0" xfId="0" applyFont="1" applyFill="1" applyBorder="1" applyAlignment="1" applyProtection="1">
      <alignment horizontal="left" vertical="center"/>
    </xf>
    <xf numFmtId="0" fontId="1" fillId="2" borderId="2" xfId="0" applyFont="1" applyFill="1" applyBorder="1" applyAlignment="1" applyProtection="1">
      <alignment horizontal="center" vertical="center" wrapText="1"/>
      <protection locked="0"/>
    </xf>
    <xf numFmtId="0" fontId="14" fillId="8" borderId="17" xfId="0" applyFont="1" applyFill="1" applyBorder="1" applyAlignment="1" applyProtection="1">
      <alignment horizontal="center" vertical="center"/>
    </xf>
    <xf numFmtId="0" fontId="1" fillId="2" borderId="35" xfId="0" applyFont="1" applyFill="1" applyBorder="1" applyAlignment="1" applyProtection="1">
      <alignment horizontal="justify" vertical="center" wrapText="1"/>
      <protection locked="0"/>
    </xf>
    <xf numFmtId="0" fontId="1" fillId="2" borderId="36" xfId="0" applyFont="1" applyFill="1" applyBorder="1" applyAlignment="1" applyProtection="1">
      <alignment horizontal="justify" vertical="center" wrapText="1"/>
      <protection locked="0"/>
    </xf>
    <xf numFmtId="0" fontId="1" fillId="2" borderId="37" xfId="0" applyFont="1" applyFill="1" applyBorder="1" applyAlignment="1" applyProtection="1">
      <alignment horizontal="justify" vertical="center" wrapText="1"/>
      <protection locked="0"/>
    </xf>
    <xf numFmtId="0" fontId="1" fillId="2" borderId="35" xfId="0" applyFont="1" applyFill="1" applyBorder="1" applyAlignment="1" applyProtection="1">
      <alignment horizontal="center" vertical="center" wrapText="1"/>
      <protection locked="0"/>
    </xf>
    <xf numFmtId="0" fontId="1" fillId="2" borderId="37" xfId="0" applyFont="1" applyFill="1" applyBorder="1" applyAlignment="1" applyProtection="1">
      <alignment horizontal="center" vertical="center" wrapText="1"/>
      <protection locked="0"/>
    </xf>
    <xf numFmtId="14" fontId="1" fillId="2" borderId="35" xfId="0" applyNumberFormat="1" applyFont="1" applyFill="1" applyBorder="1" applyAlignment="1" applyProtection="1">
      <alignment horizontal="left" vertical="center" wrapText="1"/>
      <protection locked="0"/>
    </xf>
    <xf numFmtId="0" fontId="1" fillId="4" borderId="0" xfId="0" applyFont="1" applyFill="1" applyBorder="1" applyAlignment="1">
      <alignment horizontal="justify" vertical="center" wrapText="1"/>
    </xf>
    <xf numFmtId="0" fontId="0" fillId="0" borderId="0" xfId="0" applyBorder="1"/>
    <xf numFmtId="0" fontId="13" fillId="2" borderId="0" xfId="0" applyFont="1" applyFill="1" applyBorder="1" applyAlignment="1" applyProtection="1">
      <alignment horizontal="justify" vertical="top" wrapText="1"/>
    </xf>
    <xf numFmtId="0" fontId="1" fillId="2" borderId="0" xfId="0" applyFont="1" applyFill="1" applyBorder="1" applyAlignment="1" applyProtection="1">
      <alignment horizontal="justify" vertical="top" wrapText="1"/>
    </xf>
    <xf numFmtId="0" fontId="1" fillId="2" borderId="0" xfId="0" applyFont="1" applyFill="1" applyBorder="1" applyAlignment="1" applyProtection="1">
      <alignment horizontal="left" vertical="center" wrapText="1"/>
    </xf>
    <xf numFmtId="0" fontId="1" fillId="2" borderId="0" xfId="0" applyFont="1" applyFill="1" applyProtection="1"/>
    <xf numFmtId="0" fontId="0" fillId="2" borderId="0" xfId="0" applyFont="1" applyFill="1" applyBorder="1" applyProtection="1"/>
    <xf numFmtId="0" fontId="0" fillId="2" borderId="0" xfId="0" applyFill="1"/>
    <xf numFmtId="0" fontId="0" fillId="2" borderId="0" xfId="0" applyFill="1" applyBorder="1" applyAlignment="1">
      <alignment horizontal="left" vertical="center"/>
    </xf>
    <xf numFmtId="0" fontId="0" fillId="0" borderId="0" xfId="0" applyBorder="1" applyAlignment="1">
      <alignment horizontal="left"/>
    </xf>
    <xf numFmtId="0" fontId="1" fillId="5" borderId="0"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0" xfId="0" applyFont="1" applyFill="1" applyBorder="1" applyAlignment="1">
      <alignment horizontal="left" vertical="center" wrapText="1"/>
    </xf>
    <xf numFmtId="14" fontId="1" fillId="2" borderId="3" xfId="0" applyNumberFormat="1" applyFont="1" applyFill="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0" fontId="14" fillId="8" borderId="17" xfId="0" applyFont="1" applyFill="1" applyBorder="1" applyAlignment="1" applyProtection="1">
      <alignment horizontal="center" vertical="center" wrapText="1"/>
    </xf>
    <xf numFmtId="0" fontId="14" fillId="8" borderId="34" xfId="0"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wrapText="1"/>
      <protection locked="0"/>
    </xf>
    <xf numFmtId="0" fontId="1" fillId="2" borderId="12" xfId="0" applyFont="1" applyFill="1" applyBorder="1" applyAlignment="1" applyProtection="1">
      <alignment horizontal="left" vertical="center" wrapText="1"/>
      <protection locked="0"/>
    </xf>
    <xf numFmtId="0" fontId="1" fillId="2" borderId="40" xfId="0" applyFont="1" applyFill="1" applyBorder="1" applyAlignment="1" applyProtection="1">
      <alignment horizontal="left" vertical="center" wrapText="1"/>
      <protection locked="0"/>
    </xf>
    <xf numFmtId="0" fontId="1" fillId="2" borderId="27" xfId="0" applyFont="1" applyFill="1" applyBorder="1" applyAlignment="1" applyProtection="1">
      <alignment horizontal="left" vertical="center"/>
    </xf>
    <xf numFmtId="0" fontId="1" fillId="5" borderId="17" xfId="0" applyFont="1" applyFill="1" applyBorder="1" applyAlignment="1" applyProtection="1">
      <alignment horizontal="justify" vertical="center" wrapText="1"/>
    </xf>
    <xf numFmtId="0" fontId="14" fillId="7" borderId="33" xfId="0" applyFont="1" applyFill="1" applyBorder="1" applyAlignment="1" applyProtection="1">
      <alignment horizontal="center" vertical="center" wrapText="1"/>
    </xf>
    <xf numFmtId="0" fontId="14" fillId="7" borderId="20" xfId="0" applyFont="1" applyFill="1" applyBorder="1" applyAlignment="1" applyProtection="1">
      <alignment horizontal="center" vertical="center" wrapText="1"/>
    </xf>
    <xf numFmtId="0" fontId="14" fillId="7" borderId="21" xfId="0" applyFont="1" applyFill="1" applyBorder="1" applyAlignment="1" applyProtection="1">
      <alignment horizontal="center" vertical="center" wrapText="1"/>
    </xf>
    <xf numFmtId="0" fontId="14" fillId="7" borderId="19" xfId="0" applyFont="1" applyFill="1" applyBorder="1" applyAlignment="1" applyProtection="1">
      <alignment horizontal="center" vertical="center" wrapText="1"/>
    </xf>
    <xf numFmtId="0" fontId="14" fillId="7" borderId="34" xfId="0" applyFont="1" applyFill="1" applyBorder="1" applyAlignment="1" applyProtection="1">
      <alignment horizontal="center" vertical="center" wrapText="1"/>
    </xf>
    <xf numFmtId="0" fontId="1" fillId="2" borderId="30" xfId="0" applyFont="1" applyFill="1" applyBorder="1" applyAlignment="1" applyProtection="1">
      <alignment horizontal="left" vertical="center"/>
    </xf>
    <xf numFmtId="0" fontId="1" fillId="2" borderId="33" xfId="0" applyFont="1" applyFill="1" applyBorder="1" applyAlignment="1" applyProtection="1">
      <alignment horizontal="justify" vertical="center" wrapText="1"/>
      <protection locked="0"/>
    </xf>
    <xf numFmtId="0" fontId="1" fillId="2" borderId="34" xfId="0" applyFont="1" applyFill="1" applyBorder="1" applyAlignment="1" applyProtection="1">
      <alignment horizontal="justify" vertical="center" wrapText="1"/>
      <protection locked="0"/>
    </xf>
    <xf numFmtId="0" fontId="1" fillId="2" borderId="3" xfId="0" applyFont="1" applyFill="1" applyBorder="1" applyAlignment="1" applyProtection="1">
      <alignment horizontal="center" vertical="center" wrapText="1"/>
      <protection locked="0"/>
    </xf>
    <xf numFmtId="0" fontId="14" fillId="8" borderId="19" xfId="0" applyFont="1" applyFill="1" applyBorder="1" applyAlignment="1">
      <alignment horizontal="center" vertical="center"/>
    </xf>
    <xf numFmtId="0" fontId="14" fillId="8" borderId="20" xfId="0" applyFont="1" applyFill="1" applyBorder="1" applyAlignment="1">
      <alignment horizontal="center" vertical="center"/>
    </xf>
    <xf numFmtId="0" fontId="14" fillId="8" borderId="21" xfId="0" applyFont="1" applyFill="1" applyBorder="1" applyAlignment="1">
      <alignment horizontal="center" vertical="center"/>
    </xf>
    <xf numFmtId="0" fontId="14" fillId="8" borderId="17" xfId="0" applyFont="1" applyFill="1" applyBorder="1" applyAlignment="1">
      <alignment horizontal="center" vertical="center" wrapText="1"/>
    </xf>
    <xf numFmtId="0" fontId="1" fillId="2" borderId="22" xfId="0" applyFont="1" applyFill="1" applyBorder="1" applyAlignment="1">
      <alignment horizontal="left" vertical="center"/>
    </xf>
    <xf numFmtId="14" fontId="1" fillId="2" borderId="17" xfId="0" applyNumberFormat="1"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5" borderId="7" xfId="0" applyFont="1" applyFill="1" applyBorder="1" applyAlignment="1">
      <alignment horizontal="left" vertical="center" wrapText="1"/>
    </xf>
    <xf numFmtId="0" fontId="0" fillId="0" borderId="0" xfId="0" applyAlignment="1">
      <alignment horizontal="left"/>
    </xf>
    <xf numFmtId="0" fontId="1" fillId="2" borderId="3" xfId="0" applyFont="1" applyFill="1" applyBorder="1" applyAlignment="1" applyProtection="1">
      <alignment horizontal="justify" vertical="center" wrapText="1"/>
      <protection locked="0"/>
    </xf>
    <xf numFmtId="0" fontId="1" fillId="2" borderId="8" xfId="0" applyFont="1" applyFill="1" applyBorder="1" applyAlignment="1" applyProtection="1">
      <alignment horizontal="justify" vertical="center" wrapText="1"/>
      <protection locked="0"/>
    </xf>
    <xf numFmtId="0" fontId="1" fillId="2" borderId="4" xfId="0" applyFont="1" applyFill="1" applyBorder="1" applyAlignment="1" applyProtection="1">
      <alignment horizontal="justify" vertical="center" wrapText="1"/>
      <protection locked="0"/>
    </xf>
    <xf numFmtId="0" fontId="18" fillId="2" borderId="0" xfId="0" applyFont="1" applyFill="1" applyBorder="1" applyAlignment="1">
      <alignment horizontal="left" vertical="center"/>
    </xf>
    <xf numFmtId="0" fontId="14" fillId="2" borderId="0" xfId="0" applyFont="1" applyFill="1" applyBorder="1" applyAlignment="1" applyProtection="1">
      <alignment horizontal="left" vertical="center"/>
    </xf>
    <xf numFmtId="0" fontId="14" fillId="5" borderId="0" xfId="0" applyFont="1" applyFill="1" applyBorder="1" applyAlignment="1" applyProtection="1">
      <alignment horizontal="justify" vertical="top" wrapText="1"/>
    </xf>
  </cellXfs>
  <cellStyles count="1">
    <cellStyle name="Normal" xfId="0" builtinId="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19050</xdr:colOff>
      <xdr:row>126</xdr:row>
      <xdr:rowOff>85725</xdr:rowOff>
    </xdr:from>
    <xdr:to>
      <xdr:col>5</xdr:col>
      <xdr:colOff>523875</xdr:colOff>
      <xdr:row>126</xdr:row>
      <xdr:rowOff>161925</xdr:rowOff>
    </xdr:to>
    <xdr:sp macro="" textlink="">
      <xdr:nvSpPr>
        <xdr:cNvPr id="2" name="Rectangle 1"/>
        <xdr:cNvSpPr>
          <a:spLocks noChangeArrowheads="1"/>
        </xdr:cNvSpPr>
      </xdr:nvSpPr>
      <xdr:spPr bwMode="auto">
        <a:xfrm>
          <a:off x="323850" y="39519225"/>
          <a:ext cx="2628900" cy="76200"/>
        </a:xfrm>
        <a:prstGeom prst="rect">
          <a:avLst/>
        </a:prstGeom>
        <a:solidFill>
          <a:srgbClr val="92CDD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10</xdr:row>
      <xdr:rowOff>123825</xdr:rowOff>
    </xdr:from>
    <xdr:to>
      <xdr:col>5</xdr:col>
      <xdr:colOff>476250</xdr:colOff>
      <xdr:row>10</xdr:row>
      <xdr:rowOff>190500</xdr:rowOff>
    </xdr:to>
    <xdr:sp macro="" textlink="">
      <xdr:nvSpPr>
        <xdr:cNvPr id="3" name="Rectangle 1"/>
        <xdr:cNvSpPr>
          <a:spLocks noChangeArrowheads="1"/>
        </xdr:cNvSpPr>
      </xdr:nvSpPr>
      <xdr:spPr bwMode="auto">
        <a:xfrm>
          <a:off x="323850" y="3000375"/>
          <a:ext cx="2581275" cy="66675"/>
        </a:xfrm>
        <a:prstGeom prst="rect">
          <a:avLst/>
        </a:prstGeom>
        <a:solidFill>
          <a:srgbClr val="92CDD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xdr:colOff>
      <xdr:row>68</xdr:row>
      <xdr:rowOff>9525</xdr:rowOff>
    </xdr:from>
    <xdr:to>
      <xdr:col>5</xdr:col>
      <xdr:colOff>466725</xdr:colOff>
      <xdr:row>68</xdr:row>
      <xdr:rowOff>76200</xdr:rowOff>
    </xdr:to>
    <xdr:sp macro="" textlink="">
      <xdr:nvSpPr>
        <xdr:cNvPr id="4" name="Rectangle 1"/>
        <xdr:cNvSpPr>
          <a:spLocks noChangeArrowheads="1"/>
        </xdr:cNvSpPr>
      </xdr:nvSpPr>
      <xdr:spPr bwMode="auto">
        <a:xfrm>
          <a:off x="314325" y="21097875"/>
          <a:ext cx="2581275" cy="66675"/>
        </a:xfrm>
        <a:prstGeom prst="rect">
          <a:avLst/>
        </a:prstGeom>
        <a:solidFill>
          <a:srgbClr val="92CDD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xdr:colOff>
      <xdr:row>188</xdr:row>
      <xdr:rowOff>209550</xdr:rowOff>
    </xdr:from>
    <xdr:to>
      <xdr:col>5</xdr:col>
      <xdr:colOff>523875</xdr:colOff>
      <xdr:row>189</xdr:row>
      <xdr:rowOff>19050</xdr:rowOff>
    </xdr:to>
    <xdr:sp macro="" textlink="">
      <xdr:nvSpPr>
        <xdr:cNvPr id="5" name="Rectangle 1"/>
        <xdr:cNvSpPr>
          <a:spLocks noChangeArrowheads="1"/>
        </xdr:cNvSpPr>
      </xdr:nvSpPr>
      <xdr:spPr bwMode="auto">
        <a:xfrm>
          <a:off x="314325" y="53816250"/>
          <a:ext cx="2638425" cy="76200"/>
        </a:xfrm>
        <a:prstGeom prst="rect">
          <a:avLst/>
        </a:prstGeom>
        <a:solidFill>
          <a:srgbClr val="92CDD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28575</xdr:colOff>
      <xdr:row>215</xdr:row>
      <xdr:rowOff>200025</xdr:rowOff>
    </xdr:from>
    <xdr:to>
      <xdr:col>5</xdr:col>
      <xdr:colOff>542925</xdr:colOff>
      <xdr:row>216</xdr:row>
      <xdr:rowOff>9525</xdr:rowOff>
    </xdr:to>
    <xdr:sp macro="" textlink="">
      <xdr:nvSpPr>
        <xdr:cNvPr id="6" name="Rectangle 1"/>
        <xdr:cNvSpPr>
          <a:spLocks noChangeArrowheads="1"/>
        </xdr:cNvSpPr>
      </xdr:nvSpPr>
      <xdr:spPr bwMode="auto">
        <a:xfrm>
          <a:off x="333375" y="63026925"/>
          <a:ext cx="2638425" cy="76200"/>
        </a:xfrm>
        <a:prstGeom prst="rect">
          <a:avLst/>
        </a:prstGeom>
        <a:solidFill>
          <a:srgbClr val="92CDD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xdr:colOff>
      <xdr:row>231</xdr:row>
      <xdr:rowOff>0</xdr:rowOff>
    </xdr:from>
    <xdr:to>
      <xdr:col>5</xdr:col>
      <xdr:colOff>514350</xdr:colOff>
      <xdr:row>231</xdr:row>
      <xdr:rowOff>76200</xdr:rowOff>
    </xdr:to>
    <xdr:sp macro="" textlink="">
      <xdr:nvSpPr>
        <xdr:cNvPr id="7" name="Rectangle 1"/>
        <xdr:cNvSpPr>
          <a:spLocks noChangeArrowheads="1"/>
        </xdr:cNvSpPr>
      </xdr:nvSpPr>
      <xdr:spPr bwMode="auto">
        <a:xfrm>
          <a:off x="314325" y="77200125"/>
          <a:ext cx="2628900" cy="76200"/>
        </a:xfrm>
        <a:prstGeom prst="rect">
          <a:avLst/>
        </a:prstGeom>
        <a:solidFill>
          <a:srgbClr val="92CDD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28575</xdr:colOff>
      <xdr:row>263</xdr:row>
      <xdr:rowOff>28575</xdr:rowOff>
    </xdr:from>
    <xdr:to>
      <xdr:col>5</xdr:col>
      <xdr:colOff>542925</xdr:colOff>
      <xdr:row>263</xdr:row>
      <xdr:rowOff>104775</xdr:rowOff>
    </xdr:to>
    <xdr:sp macro="" textlink="">
      <xdr:nvSpPr>
        <xdr:cNvPr id="8" name="Rectangle 1"/>
        <xdr:cNvSpPr>
          <a:spLocks noChangeArrowheads="1"/>
        </xdr:cNvSpPr>
      </xdr:nvSpPr>
      <xdr:spPr bwMode="auto">
        <a:xfrm>
          <a:off x="333375" y="95811975"/>
          <a:ext cx="2638425" cy="76200"/>
        </a:xfrm>
        <a:prstGeom prst="rect">
          <a:avLst/>
        </a:prstGeom>
        <a:solidFill>
          <a:srgbClr val="92CDD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406</xdr:row>
      <xdr:rowOff>28575</xdr:rowOff>
    </xdr:from>
    <xdr:to>
      <xdr:col>5</xdr:col>
      <xdr:colOff>533400</xdr:colOff>
      <xdr:row>406</xdr:row>
      <xdr:rowOff>104775</xdr:rowOff>
    </xdr:to>
    <xdr:sp macro="" textlink="">
      <xdr:nvSpPr>
        <xdr:cNvPr id="9" name="Rectangle 1"/>
        <xdr:cNvSpPr>
          <a:spLocks noChangeArrowheads="1"/>
        </xdr:cNvSpPr>
      </xdr:nvSpPr>
      <xdr:spPr bwMode="auto">
        <a:xfrm>
          <a:off x="323850" y="136588500"/>
          <a:ext cx="2638425" cy="76200"/>
        </a:xfrm>
        <a:prstGeom prst="rect">
          <a:avLst/>
        </a:prstGeom>
        <a:solidFill>
          <a:srgbClr val="92CDD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14968</xdr:colOff>
      <xdr:row>85</xdr:row>
      <xdr:rowOff>195942</xdr:rowOff>
    </xdr:from>
    <xdr:to>
      <xdr:col>5</xdr:col>
      <xdr:colOff>519793</xdr:colOff>
      <xdr:row>86</xdr:row>
      <xdr:rowOff>6803</xdr:rowOff>
    </xdr:to>
    <xdr:sp macro="" textlink="">
      <xdr:nvSpPr>
        <xdr:cNvPr id="10" name="Rectangle 1"/>
        <xdr:cNvSpPr>
          <a:spLocks noChangeArrowheads="1"/>
        </xdr:cNvSpPr>
      </xdr:nvSpPr>
      <xdr:spPr bwMode="auto">
        <a:xfrm>
          <a:off x="319768" y="25818192"/>
          <a:ext cx="2628900" cy="77561"/>
        </a:xfrm>
        <a:prstGeom prst="rect">
          <a:avLst/>
        </a:prstGeom>
        <a:solidFill>
          <a:srgbClr val="92CDD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5</xdr:col>
          <xdr:colOff>266700</xdr:colOff>
          <xdr:row>1</xdr:row>
          <xdr:rowOff>76200</xdr:rowOff>
        </xdr:from>
        <xdr:to>
          <xdr:col>7</xdr:col>
          <xdr:colOff>171450</xdr:colOff>
          <xdr:row>3</xdr:row>
          <xdr:rowOff>219075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xdr:col>
      <xdr:colOff>8164</xdr:colOff>
      <xdr:row>171</xdr:row>
      <xdr:rowOff>247650</xdr:rowOff>
    </xdr:from>
    <xdr:to>
      <xdr:col>5</xdr:col>
      <xdr:colOff>512989</xdr:colOff>
      <xdr:row>172</xdr:row>
      <xdr:rowOff>58511</xdr:rowOff>
    </xdr:to>
    <xdr:sp macro="" textlink="">
      <xdr:nvSpPr>
        <xdr:cNvPr id="12" name="Rectangle 1"/>
        <xdr:cNvSpPr>
          <a:spLocks noChangeArrowheads="1"/>
        </xdr:cNvSpPr>
      </xdr:nvSpPr>
      <xdr:spPr bwMode="auto">
        <a:xfrm>
          <a:off x="312964" y="49587150"/>
          <a:ext cx="2628900" cy="77561"/>
        </a:xfrm>
        <a:prstGeom prst="rect">
          <a:avLst/>
        </a:prstGeom>
        <a:solidFill>
          <a:srgbClr val="92CDD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28575</xdr:colOff>
      <xdr:row>514</xdr:row>
      <xdr:rowOff>38100</xdr:rowOff>
    </xdr:from>
    <xdr:to>
      <xdr:col>5</xdr:col>
      <xdr:colOff>533400</xdr:colOff>
      <xdr:row>514</xdr:row>
      <xdr:rowOff>114300</xdr:rowOff>
    </xdr:to>
    <xdr:sp macro="" textlink="">
      <xdr:nvSpPr>
        <xdr:cNvPr id="13" name="Rectangle 1"/>
        <xdr:cNvSpPr>
          <a:spLocks noChangeArrowheads="1"/>
        </xdr:cNvSpPr>
      </xdr:nvSpPr>
      <xdr:spPr bwMode="auto">
        <a:xfrm>
          <a:off x="333375" y="168097200"/>
          <a:ext cx="2628900" cy="76200"/>
        </a:xfrm>
        <a:prstGeom prst="rect">
          <a:avLst/>
        </a:prstGeom>
        <a:solidFill>
          <a:srgbClr val="92CDD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pie%20de%20FSMR_CRMR_ETABLISSEMENT_NOM%20DU%20RESPONSAB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ccueil"/>
      <sheetName val="CRMR"/>
      <sheetName val="CRMR coordonnateur"/>
      <sheetName val="CRMR constitutif n°X"/>
      <sheetName val="Centre de compétence n°X"/>
      <sheetName val="Liste des FINESS"/>
    </sheetNames>
    <sheetDataSet>
      <sheetData sheetId="0"/>
      <sheetData sheetId="1"/>
      <sheetData sheetId="2"/>
      <sheetData sheetId="3"/>
      <sheetData sheetId="4"/>
      <sheetData sheetId="5">
        <row r="1">
          <cell r="B1" t="str">
            <v>FINESS_Juridique</v>
          </cell>
          <cell r="D1" t="str">
            <v>FINESS_Géographique</v>
          </cell>
        </row>
        <row r="2">
          <cell r="B2" t="str">
            <v>010780054</v>
          </cell>
          <cell r="D2" t="str">
            <v>010000024</v>
          </cell>
        </row>
        <row r="3">
          <cell r="B3" t="str">
            <v>010780062</v>
          </cell>
          <cell r="D3" t="str">
            <v>010000032</v>
          </cell>
        </row>
        <row r="4">
          <cell r="B4" t="str">
            <v>010780096</v>
          </cell>
          <cell r="D4" t="str">
            <v>010000065</v>
          </cell>
        </row>
        <row r="5">
          <cell r="B5" t="str">
            <v>010780112</v>
          </cell>
          <cell r="D5" t="str">
            <v>010000081</v>
          </cell>
        </row>
        <row r="6">
          <cell r="B6" t="str">
            <v>010780120</v>
          </cell>
          <cell r="D6" t="str">
            <v>010000099</v>
          </cell>
        </row>
        <row r="7">
          <cell r="B7" t="str">
            <v>010780138</v>
          </cell>
          <cell r="D7" t="str">
            <v>010000107</v>
          </cell>
        </row>
        <row r="8">
          <cell r="B8" t="str">
            <v>010009132</v>
          </cell>
          <cell r="D8" t="str">
            <v>010000115</v>
          </cell>
        </row>
        <row r="9">
          <cell r="B9" t="str">
            <v>010009132</v>
          </cell>
          <cell r="D9" t="str">
            <v>010000131</v>
          </cell>
        </row>
        <row r="10">
          <cell r="B10" t="str">
            <v>010007987</v>
          </cell>
          <cell r="D10" t="str">
            <v>010000180</v>
          </cell>
        </row>
        <row r="11">
          <cell r="B11" t="str">
            <v>010007987</v>
          </cell>
          <cell r="D11" t="str">
            <v>010000198</v>
          </cell>
        </row>
        <row r="12">
          <cell r="B12" t="str">
            <v>010007987</v>
          </cell>
          <cell r="D12" t="str">
            <v>010000214</v>
          </cell>
        </row>
        <row r="13">
          <cell r="B13" t="str">
            <v>010783009</v>
          </cell>
          <cell r="D13" t="str">
            <v>010000495</v>
          </cell>
        </row>
        <row r="14">
          <cell r="B14" t="str">
            <v>750056335</v>
          </cell>
          <cell r="D14" t="str">
            <v>010002129</v>
          </cell>
        </row>
        <row r="15">
          <cell r="B15" t="str">
            <v>010783009</v>
          </cell>
          <cell r="D15" t="str">
            <v>010002236</v>
          </cell>
        </row>
        <row r="16">
          <cell r="B16" t="str">
            <v>010783009</v>
          </cell>
          <cell r="D16" t="str">
            <v>010002244</v>
          </cell>
        </row>
        <row r="17">
          <cell r="B17" t="str">
            <v>010783009</v>
          </cell>
          <cell r="D17" t="str">
            <v>010002251</v>
          </cell>
        </row>
        <row r="18">
          <cell r="B18" t="str">
            <v>010780054</v>
          </cell>
          <cell r="D18" t="str">
            <v>010003549</v>
          </cell>
        </row>
        <row r="19">
          <cell r="B19" t="str">
            <v>010008407</v>
          </cell>
          <cell r="D19" t="str">
            <v>010005239</v>
          </cell>
        </row>
        <row r="20">
          <cell r="B20" t="str">
            <v>010010718</v>
          </cell>
          <cell r="D20" t="str">
            <v>010005379</v>
          </cell>
        </row>
        <row r="21">
          <cell r="B21" t="str">
            <v>010007987</v>
          </cell>
          <cell r="D21" t="str">
            <v>010006245</v>
          </cell>
        </row>
        <row r="22">
          <cell r="B22" t="str">
            <v>010783009</v>
          </cell>
          <cell r="D22" t="str">
            <v>010006286</v>
          </cell>
        </row>
        <row r="23">
          <cell r="B23" t="str">
            <v>010783009</v>
          </cell>
          <cell r="D23" t="str">
            <v>010006385</v>
          </cell>
        </row>
        <row r="24">
          <cell r="B24" t="str">
            <v>010783009</v>
          </cell>
          <cell r="D24" t="str">
            <v>010006476</v>
          </cell>
        </row>
        <row r="25">
          <cell r="B25" t="str">
            <v>690796552</v>
          </cell>
          <cell r="D25" t="str">
            <v>010006526</v>
          </cell>
        </row>
        <row r="26">
          <cell r="B26" t="str">
            <v>010007292</v>
          </cell>
          <cell r="D26" t="str">
            <v>010007300</v>
          </cell>
        </row>
        <row r="27">
          <cell r="B27" t="str">
            <v>010783009</v>
          </cell>
          <cell r="D27" t="str">
            <v>010007847</v>
          </cell>
        </row>
        <row r="28">
          <cell r="B28" t="str">
            <v>010783009</v>
          </cell>
          <cell r="D28" t="str">
            <v>010007854</v>
          </cell>
        </row>
        <row r="29">
          <cell r="B29" t="str">
            <v>010783009</v>
          </cell>
          <cell r="D29" t="str">
            <v>010007862</v>
          </cell>
        </row>
        <row r="30">
          <cell r="B30" t="str">
            <v>010783009</v>
          </cell>
          <cell r="D30" t="str">
            <v>010007870</v>
          </cell>
        </row>
        <row r="31">
          <cell r="B31" t="str">
            <v>010783009</v>
          </cell>
          <cell r="D31" t="str">
            <v>010007896</v>
          </cell>
        </row>
        <row r="32">
          <cell r="B32" t="str">
            <v>010783009</v>
          </cell>
          <cell r="D32" t="str">
            <v>010007904</v>
          </cell>
        </row>
        <row r="33">
          <cell r="B33" t="str">
            <v>010783009</v>
          </cell>
          <cell r="D33" t="str">
            <v>010007912</v>
          </cell>
        </row>
        <row r="34">
          <cell r="B34" t="str">
            <v>010783009</v>
          </cell>
          <cell r="D34" t="str">
            <v>010007920</v>
          </cell>
        </row>
        <row r="35">
          <cell r="B35" t="str">
            <v>010783009</v>
          </cell>
          <cell r="D35" t="str">
            <v>010008050</v>
          </cell>
        </row>
        <row r="36">
          <cell r="B36" t="str">
            <v>010783009</v>
          </cell>
          <cell r="D36" t="str">
            <v>010008092</v>
          </cell>
        </row>
        <row r="37">
          <cell r="B37" t="str">
            <v>010783009</v>
          </cell>
          <cell r="D37" t="str">
            <v>010008217</v>
          </cell>
        </row>
        <row r="38">
          <cell r="B38" t="str">
            <v>010783009</v>
          </cell>
          <cell r="D38" t="str">
            <v>010008225</v>
          </cell>
        </row>
        <row r="39">
          <cell r="B39" t="str">
            <v>010783009</v>
          </cell>
          <cell r="D39" t="str">
            <v>010008233</v>
          </cell>
        </row>
        <row r="40">
          <cell r="B40" t="str">
            <v>010783009</v>
          </cell>
          <cell r="D40" t="str">
            <v>010008852</v>
          </cell>
        </row>
        <row r="41">
          <cell r="B41" t="str">
            <v>010783009</v>
          </cell>
          <cell r="D41" t="str">
            <v>010008993</v>
          </cell>
        </row>
        <row r="42">
          <cell r="B42" t="str">
            <v>010780054</v>
          </cell>
          <cell r="D42" t="str">
            <v>010009314</v>
          </cell>
        </row>
        <row r="43">
          <cell r="B43" t="str">
            <v>010780054</v>
          </cell>
          <cell r="D43" t="str">
            <v>010009702</v>
          </cell>
        </row>
        <row r="44">
          <cell r="B44" t="str">
            <v>010009843</v>
          </cell>
          <cell r="D44" t="str">
            <v>010009868</v>
          </cell>
        </row>
        <row r="45">
          <cell r="B45" t="str">
            <v>010000156</v>
          </cell>
          <cell r="D45" t="str">
            <v>010780195</v>
          </cell>
        </row>
        <row r="46">
          <cell r="B46" t="str">
            <v>010010718</v>
          </cell>
          <cell r="D46" t="str">
            <v>010780203</v>
          </cell>
        </row>
        <row r="47">
          <cell r="B47" t="str">
            <v>010783009</v>
          </cell>
          <cell r="D47" t="str">
            <v>010780252</v>
          </cell>
        </row>
        <row r="48">
          <cell r="B48" t="str">
            <v>010783009</v>
          </cell>
          <cell r="D48" t="str">
            <v>010780278</v>
          </cell>
        </row>
        <row r="49">
          <cell r="B49" t="str">
            <v>690000278</v>
          </cell>
          <cell r="D49" t="str">
            <v>010780294</v>
          </cell>
        </row>
        <row r="50">
          <cell r="B50" t="str">
            <v>010000222</v>
          </cell>
          <cell r="D50" t="str">
            <v>010780310</v>
          </cell>
        </row>
        <row r="51">
          <cell r="B51" t="str">
            <v>010000222</v>
          </cell>
          <cell r="D51" t="str">
            <v>010780328</v>
          </cell>
        </row>
        <row r="52">
          <cell r="B52" t="str">
            <v>750005068</v>
          </cell>
          <cell r="D52" t="str">
            <v>010780476</v>
          </cell>
        </row>
        <row r="53">
          <cell r="B53" t="str">
            <v>360000707</v>
          </cell>
          <cell r="D53" t="str">
            <v>010780492</v>
          </cell>
        </row>
        <row r="54">
          <cell r="B54" t="str">
            <v>310021381</v>
          </cell>
          <cell r="D54" t="str">
            <v>010780708</v>
          </cell>
        </row>
        <row r="55">
          <cell r="B55" t="str">
            <v>010783009</v>
          </cell>
          <cell r="D55" t="str">
            <v>010780740</v>
          </cell>
        </row>
        <row r="56">
          <cell r="B56" t="str">
            <v>750721334</v>
          </cell>
          <cell r="D56" t="str">
            <v>010780799</v>
          </cell>
        </row>
        <row r="57">
          <cell r="B57" t="str">
            <v>010780054</v>
          </cell>
          <cell r="D57" t="str">
            <v>010780823</v>
          </cell>
        </row>
        <row r="58">
          <cell r="B58" t="str">
            <v>010783009</v>
          </cell>
          <cell r="D58" t="str">
            <v>010784379</v>
          </cell>
        </row>
        <row r="59">
          <cell r="B59" t="str">
            <v>010008407</v>
          </cell>
          <cell r="D59" t="str">
            <v>010786259</v>
          </cell>
        </row>
        <row r="60">
          <cell r="B60" t="str">
            <v>010783009</v>
          </cell>
          <cell r="D60" t="str">
            <v>010786705</v>
          </cell>
        </row>
        <row r="61">
          <cell r="B61" t="str">
            <v>010783009</v>
          </cell>
          <cell r="D61" t="str">
            <v>010786713</v>
          </cell>
        </row>
        <row r="62">
          <cell r="B62" t="str">
            <v>010783009</v>
          </cell>
          <cell r="D62" t="str">
            <v>010786721</v>
          </cell>
        </row>
        <row r="63">
          <cell r="B63" t="str">
            <v>010783009</v>
          </cell>
          <cell r="D63" t="str">
            <v>010786754</v>
          </cell>
        </row>
        <row r="64">
          <cell r="B64" t="str">
            <v>010783009</v>
          </cell>
          <cell r="D64" t="str">
            <v>010787844</v>
          </cell>
        </row>
        <row r="65">
          <cell r="B65" t="str">
            <v>010783009</v>
          </cell>
          <cell r="D65" t="str">
            <v>010787869</v>
          </cell>
        </row>
        <row r="66">
          <cell r="B66" t="str">
            <v>010783009</v>
          </cell>
          <cell r="D66" t="str">
            <v>010787885</v>
          </cell>
        </row>
        <row r="67">
          <cell r="B67" t="str">
            <v>010783009</v>
          </cell>
          <cell r="D67" t="str">
            <v>010787893</v>
          </cell>
        </row>
        <row r="68">
          <cell r="B68" t="str">
            <v>010783009</v>
          </cell>
          <cell r="D68" t="str">
            <v>010787927</v>
          </cell>
        </row>
        <row r="69">
          <cell r="B69" t="str">
            <v>010783009</v>
          </cell>
          <cell r="D69" t="str">
            <v>010787968</v>
          </cell>
        </row>
        <row r="70">
          <cell r="B70" t="str">
            <v>010009132</v>
          </cell>
          <cell r="D70" t="str">
            <v>010788008</v>
          </cell>
        </row>
        <row r="71">
          <cell r="B71" t="str">
            <v>010783009</v>
          </cell>
          <cell r="D71" t="str">
            <v>010788248</v>
          </cell>
        </row>
        <row r="72">
          <cell r="B72" t="str">
            <v>010783009</v>
          </cell>
          <cell r="D72" t="str">
            <v>010788347</v>
          </cell>
        </row>
        <row r="73">
          <cell r="B73" t="str">
            <v>010783009</v>
          </cell>
          <cell r="D73" t="str">
            <v>010788677</v>
          </cell>
        </row>
        <row r="74">
          <cell r="B74" t="str">
            <v>010783009</v>
          </cell>
          <cell r="D74" t="str">
            <v>010788792</v>
          </cell>
        </row>
        <row r="75">
          <cell r="B75" t="str">
            <v>210012290</v>
          </cell>
          <cell r="D75" t="str">
            <v>010789006</v>
          </cell>
        </row>
        <row r="76">
          <cell r="B76" t="str">
            <v>010780112</v>
          </cell>
          <cell r="D76" t="str">
            <v>010789022</v>
          </cell>
        </row>
        <row r="77">
          <cell r="B77" t="str">
            <v>010783009</v>
          </cell>
          <cell r="D77" t="str">
            <v>010789311</v>
          </cell>
        </row>
        <row r="78">
          <cell r="B78" t="str">
            <v>010783009</v>
          </cell>
          <cell r="D78" t="str">
            <v>010789451</v>
          </cell>
        </row>
        <row r="79">
          <cell r="B79" t="str">
            <v>010780096</v>
          </cell>
          <cell r="D79" t="str">
            <v>010789576</v>
          </cell>
        </row>
        <row r="80">
          <cell r="B80" t="str">
            <v>010783009</v>
          </cell>
          <cell r="D80" t="str">
            <v>010789634</v>
          </cell>
        </row>
        <row r="81">
          <cell r="B81" t="str">
            <v>010783009</v>
          </cell>
          <cell r="D81" t="str">
            <v>010789642</v>
          </cell>
        </row>
        <row r="82">
          <cell r="B82" t="str">
            <v>010783009</v>
          </cell>
          <cell r="D82" t="str">
            <v>010789675</v>
          </cell>
        </row>
        <row r="83">
          <cell r="B83" t="str">
            <v>010783009</v>
          </cell>
          <cell r="D83" t="str">
            <v>010789691</v>
          </cell>
        </row>
        <row r="84">
          <cell r="B84" t="str">
            <v>010783009</v>
          </cell>
          <cell r="D84" t="str">
            <v>010789709</v>
          </cell>
        </row>
        <row r="85">
          <cell r="B85" t="str">
            <v>010008407</v>
          </cell>
          <cell r="D85" t="str">
            <v>010789717</v>
          </cell>
        </row>
        <row r="86">
          <cell r="B86" t="str">
            <v>010783009</v>
          </cell>
          <cell r="D86" t="str">
            <v>010789725</v>
          </cell>
        </row>
        <row r="87">
          <cell r="B87" t="str">
            <v>010783009</v>
          </cell>
          <cell r="D87" t="str">
            <v>010789733</v>
          </cell>
        </row>
        <row r="88">
          <cell r="B88" t="str">
            <v>020000022</v>
          </cell>
          <cell r="D88" t="str">
            <v>020000089</v>
          </cell>
        </row>
        <row r="89">
          <cell r="B89" t="str">
            <v>020000048</v>
          </cell>
          <cell r="D89" t="str">
            <v>020000097</v>
          </cell>
        </row>
        <row r="90">
          <cell r="B90" t="str">
            <v>020000055</v>
          </cell>
          <cell r="D90" t="str">
            <v>020000105</v>
          </cell>
        </row>
        <row r="91">
          <cell r="B91" t="str">
            <v>020000295</v>
          </cell>
          <cell r="D91" t="str">
            <v>020000154</v>
          </cell>
        </row>
        <row r="92">
          <cell r="B92" t="str">
            <v>020000063</v>
          </cell>
          <cell r="D92" t="str">
            <v>020000162</v>
          </cell>
        </row>
        <row r="93">
          <cell r="B93" t="str">
            <v>020000071</v>
          </cell>
          <cell r="D93" t="str">
            <v>020000246</v>
          </cell>
        </row>
        <row r="94">
          <cell r="B94" t="str">
            <v>750814030</v>
          </cell>
          <cell r="D94" t="str">
            <v>020000303</v>
          </cell>
        </row>
        <row r="95">
          <cell r="B95" t="str">
            <v>020014742</v>
          </cell>
          <cell r="D95" t="str">
            <v>020000360</v>
          </cell>
        </row>
        <row r="96">
          <cell r="B96" t="str">
            <v>020000600</v>
          </cell>
          <cell r="D96" t="str">
            <v>020000386</v>
          </cell>
        </row>
        <row r="97">
          <cell r="B97" t="str">
            <v>020000253</v>
          </cell>
          <cell r="D97" t="str">
            <v>020000394</v>
          </cell>
        </row>
        <row r="98">
          <cell r="B98" t="str">
            <v>020000261</v>
          </cell>
          <cell r="D98" t="str">
            <v>020000519</v>
          </cell>
        </row>
        <row r="99">
          <cell r="B99" t="str">
            <v>020000287</v>
          </cell>
          <cell r="D99" t="str">
            <v>020000535</v>
          </cell>
        </row>
        <row r="100">
          <cell r="B100" t="str">
            <v>020000295</v>
          </cell>
          <cell r="D100" t="str">
            <v>020000543</v>
          </cell>
        </row>
        <row r="101">
          <cell r="B101" t="str">
            <v>020003620</v>
          </cell>
          <cell r="D101" t="str">
            <v>020000915</v>
          </cell>
        </row>
        <row r="102">
          <cell r="B102" t="str">
            <v>020004404</v>
          </cell>
          <cell r="D102" t="str">
            <v>020001061</v>
          </cell>
        </row>
        <row r="103">
          <cell r="B103" t="str">
            <v>020004495</v>
          </cell>
          <cell r="D103" t="str">
            <v>020001087</v>
          </cell>
        </row>
        <row r="104">
          <cell r="B104" t="str">
            <v>590799995</v>
          </cell>
          <cell r="D104" t="str">
            <v>020001772</v>
          </cell>
        </row>
        <row r="105">
          <cell r="B105" t="str">
            <v>590799995</v>
          </cell>
          <cell r="D105" t="str">
            <v>020001913</v>
          </cell>
        </row>
        <row r="106">
          <cell r="B106" t="str">
            <v>020000295</v>
          </cell>
          <cell r="D106" t="str">
            <v>020002051</v>
          </cell>
        </row>
        <row r="107">
          <cell r="B107" t="str">
            <v>020001749</v>
          </cell>
          <cell r="D107" t="str">
            <v>020002499</v>
          </cell>
        </row>
        <row r="108">
          <cell r="B108" t="str">
            <v>020002549</v>
          </cell>
          <cell r="D108" t="str">
            <v>020002598</v>
          </cell>
        </row>
        <row r="109">
          <cell r="B109" t="str">
            <v>020002648</v>
          </cell>
          <cell r="D109" t="str">
            <v>020002689</v>
          </cell>
        </row>
        <row r="110">
          <cell r="B110" t="str">
            <v>020000295</v>
          </cell>
          <cell r="D110" t="str">
            <v>020002739</v>
          </cell>
        </row>
        <row r="111">
          <cell r="B111" t="str">
            <v>020000295</v>
          </cell>
          <cell r="D111" t="str">
            <v>020002788</v>
          </cell>
        </row>
        <row r="112">
          <cell r="B112" t="str">
            <v>020003158</v>
          </cell>
          <cell r="D112" t="str">
            <v>020003208</v>
          </cell>
        </row>
        <row r="113">
          <cell r="B113" t="str">
            <v>020000253</v>
          </cell>
          <cell r="D113" t="str">
            <v>020003877</v>
          </cell>
        </row>
        <row r="114">
          <cell r="B114" t="str">
            <v>020000295</v>
          </cell>
          <cell r="D114" t="str">
            <v>020003919</v>
          </cell>
        </row>
        <row r="115">
          <cell r="B115" t="str">
            <v>750719361</v>
          </cell>
          <cell r="D115" t="str">
            <v>020004149</v>
          </cell>
        </row>
        <row r="116">
          <cell r="B116" t="str">
            <v>590805065</v>
          </cell>
          <cell r="D116" t="str">
            <v>020004156</v>
          </cell>
        </row>
        <row r="117">
          <cell r="B117" t="str">
            <v>020005179</v>
          </cell>
          <cell r="D117" t="str">
            <v>020004297</v>
          </cell>
        </row>
        <row r="118">
          <cell r="B118" t="str">
            <v>020000287</v>
          </cell>
          <cell r="D118" t="str">
            <v>020004354</v>
          </cell>
        </row>
        <row r="119">
          <cell r="B119" t="str">
            <v>020000295</v>
          </cell>
          <cell r="D119" t="str">
            <v>020004412</v>
          </cell>
        </row>
        <row r="120">
          <cell r="B120" t="str">
            <v>020000253</v>
          </cell>
          <cell r="D120" t="str">
            <v>020004446</v>
          </cell>
        </row>
        <row r="121">
          <cell r="B121" t="str">
            <v>020000295</v>
          </cell>
          <cell r="D121" t="str">
            <v>020004529</v>
          </cell>
        </row>
        <row r="122">
          <cell r="B122" t="str">
            <v>020000063</v>
          </cell>
          <cell r="D122" t="str">
            <v>020004578</v>
          </cell>
        </row>
        <row r="123">
          <cell r="B123" t="str">
            <v>020000261</v>
          </cell>
          <cell r="D123" t="str">
            <v>020004594</v>
          </cell>
        </row>
        <row r="124">
          <cell r="B124" t="str">
            <v>020000261</v>
          </cell>
          <cell r="D124" t="str">
            <v>020004677</v>
          </cell>
        </row>
        <row r="125">
          <cell r="B125" t="str">
            <v>020000287</v>
          </cell>
          <cell r="D125" t="str">
            <v>020004727</v>
          </cell>
        </row>
        <row r="126">
          <cell r="B126" t="str">
            <v>020000295</v>
          </cell>
          <cell r="D126" t="str">
            <v>020004990</v>
          </cell>
        </row>
        <row r="127">
          <cell r="B127" t="str">
            <v>020000295</v>
          </cell>
          <cell r="D127" t="str">
            <v>020005088</v>
          </cell>
        </row>
        <row r="128">
          <cell r="B128" t="str">
            <v>020000253</v>
          </cell>
          <cell r="D128" t="str">
            <v>020005476</v>
          </cell>
        </row>
        <row r="129">
          <cell r="B129" t="str">
            <v>020000295</v>
          </cell>
          <cell r="D129" t="str">
            <v>020006151</v>
          </cell>
        </row>
        <row r="130">
          <cell r="B130" t="str">
            <v>590799995</v>
          </cell>
          <cell r="D130" t="str">
            <v>020006441</v>
          </cell>
        </row>
        <row r="131">
          <cell r="B131" t="str">
            <v>020000063</v>
          </cell>
          <cell r="D131" t="str">
            <v>020006664</v>
          </cell>
        </row>
        <row r="132">
          <cell r="B132" t="str">
            <v>020000295</v>
          </cell>
          <cell r="D132" t="str">
            <v>020007183</v>
          </cell>
        </row>
        <row r="133">
          <cell r="B133" t="str">
            <v>020007779</v>
          </cell>
          <cell r="D133" t="str">
            <v>020007829</v>
          </cell>
        </row>
        <row r="134">
          <cell r="B134" t="str">
            <v>020000295</v>
          </cell>
          <cell r="D134" t="str">
            <v>020008793</v>
          </cell>
        </row>
        <row r="135">
          <cell r="B135" t="str">
            <v>020000022</v>
          </cell>
          <cell r="D135" t="str">
            <v>020009007</v>
          </cell>
        </row>
        <row r="136">
          <cell r="B136" t="str">
            <v>020000295</v>
          </cell>
          <cell r="D136" t="str">
            <v>020009494</v>
          </cell>
        </row>
        <row r="137">
          <cell r="B137" t="str">
            <v>020002085</v>
          </cell>
          <cell r="D137" t="str">
            <v>020009684</v>
          </cell>
        </row>
        <row r="138">
          <cell r="B138" t="str">
            <v>020009759</v>
          </cell>
          <cell r="D138" t="str">
            <v>020009809</v>
          </cell>
        </row>
        <row r="139">
          <cell r="B139" t="str">
            <v>020000063</v>
          </cell>
          <cell r="D139" t="str">
            <v>020009874</v>
          </cell>
        </row>
        <row r="140">
          <cell r="B140" t="str">
            <v>020001632</v>
          </cell>
          <cell r="D140" t="str">
            <v>020010047</v>
          </cell>
        </row>
        <row r="141">
          <cell r="B141" t="str">
            <v>750719361</v>
          </cell>
          <cell r="D141" t="str">
            <v>020010310</v>
          </cell>
        </row>
        <row r="142">
          <cell r="B142" t="str">
            <v>750721334</v>
          </cell>
          <cell r="D142" t="str">
            <v>020010898</v>
          </cell>
        </row>
        <row r="143">
          <cell r="B143" t="str">
            <v>020005179</v>
          </cell>
          <cell r="D143" t="str">
            <v>020011698</v>
          </cell>
        </row>
        <row r="144">
          <cell r="B144" t="str">
            <v>020000295</v>
          </cell>
          <cell r="D144" t="str">
            <v>020012605</v>
          </cell>
        </row>
        <row r="145">
          <cell r="B145" t="str">
            <v>590799995</v>
          </cell>
          <cell r="D145" t="str">
            <v>020012613</v>
          </cell>
        </row>
        <row r="146">
          <cell r="B146" t="str">
            <v>020000295</v>
          </cell>
          <cell r="D146" t="str">
            <v>020012845</v>
          </cell>
        </row>
        <row r="147">
          <cell r="B147" t="str">
            <v>590799995</v>
          </cell>
          <cell r="D147" t="str">
            <v>020012860</v>
          </cell>
        </row>
        <row r="148">
          <cell r="B148" t="str">
            <v>020000295</v>
          </cell>
          <cell r="D148" t="str">
            <v>020014502</v>
          </cell>
        </row>
        <row r="149">
          <cell r="B149" t="str">
            <v>590805065</v>
          </cell>
          <cell r="D149" t="str">
            <v>020014767</v>
          </cell>
        </row>
        <row r="150">
          <cell r="B150" t="str">
            <v>020014841</v>
          </cell>
          <cell r="D150" t="str">
            <v>020014858</v>
          </cell>
        </row>
        <row r="151">
          <cell r="B151" t="str">
            <v>020015004</v>
          </cell>
          <cell r="D151" t="str">
            <v>020015012</v>
          </cell>
        </row>
        <row r="152">
          <cell r="B152" t="str">
            <v>020000063</v>
          </cell>
          <cell r="D152" t="str">
            <v>020016366</v>
          </cell>
        </row>
        <row r="153">
          <cell r="B153" t="str">
            <v>030180020</v>
          </cell>
          <cell r="D153" t="str">
            <v>030000012</v>
          </cell>
        </row>
        <row r="154">
          <cell r="B154" t="str">
            <v>030780092</v>
          </cell>
          <cell r="D154" t="str">
            <v>030000061</v>
          </cell>
        </row>
        <row r="155">
          <cell r="B155" t="str">
            <v>030780100</v>
          </cell>
          <cell r="D155" t="str">
            <v>030000079</v>
          </cell>
        </row>
        <row r="156">
          <cell r="B156" t="str">
            <v>030780118</v>
          </cell>
          <cell r="D156" t="str">
            <v>030000087</v>
          </cell>
        </row>
        <row r="157">
          <cell r="B157" t="str">
            <v>030780126</v>
          </cell>
          <cell r="D157" t="str">
            <v>030000095</v>
          </cell>
        </row>
        <row r="158">
          <cell r="B158" t="str">
            <v>030780282</v>
          </cell>
          <cell r="D158" t="str">
            <v>030000160</v>
          </cell>
        </row>
        <row r="159">
          <cell r="B159" t="str">
            <v>030780282</v>
          </cell>
          <cell r="D159" t="str">
            <v>030001234</v>
          </cell>
        </row>
        <row r="160">
          <cell r="B160" t="str">
            <v>030005821</v>
          </cell>
          <cell r="D160" t="str">
            <v>030001689</v>
          </cell>
        </row>
        <row r="161">
          <cell r="B161" t="str">
            <v>030002158</v>
          </cell>
          <cell r="D161" t="str">
            <v>030002208</v>
          </cell>
        </row>
        <row r="162">
          <cell r="B162" t="str">
            <v>030003388</v>
          </cell>
          <cell r="D162" t="str">
            <v>030003438</v>
          </cell>
        </row>
        <row r="163">
          <cell r="B163" t="str">
            <v>630000990</v>
          </cell>
          <cell r="D163" t="str">
            <v>030003669</v>
          </cell>
        </row>
        <row r="164">
          <cell r="B164" t="str">
            <v>630000990</v>
          </cell>
          <cell r="D164" t="str">
            <v>030003719</v>
          </cell>
        </row>
        <row r="165">
          <cell r="B165" t="str">
            <v>630000990</v>
          </cell>
          <cell r="D165" t="str">
            <v>030003768</v>
          </cell>
        </row>
        <row r="166">
          <cell r="B166" t="str">
            <v>030006530</v>
          </cell>
          <cell r="D166" t="str">
            <v>030006613</v>
          </cell>
        </row>
        <row r="167">
          <cell r="B167" t="str">
            <v>030000194</v>
          </cell>
          <cell r="D167" t="str">
            <v>030780548</v>
          </cell>
        </row>
        <row r="168">
          <cell r="B168" t="str">
            <v>030780092</v>
          </cell>
          <cell r="D168" t="str">
            <v>030780589</v>
          </cell>
        </row>
        <row r="169">
          <cell r="B169" t="str">
            <v>030000426</v>
          </cell>
          <cell r="D169" t="str">
            <v>030781116</v>
          </cell>
        </row>
        <row r="170">
          <cell r="B170" t="str">
            <v>030780100</v>
          </cell>
          <cell r="D170" t="str">
            <v>030781603</v>
          </cell>
        </row>
        <row r="171">
          <cell r="B171" t="str">
            <v>030780100</v>
          </cell>
          <cell r="D171" t="str">
            <v>030781637</v>
          </cell>
        </row>
        <row r="172">
          <cell r="B172" t="str">
            <v>030780118</v>
          </cell>
          <cell r="D172" t="str">
            <v>030782908</v>
          </cell>
        </row>
        <row r="173">
          <cell r="B173" t="str">
            <v>030780100</v>
          </cell>
          <cell r="D173" t="str">
            <v>030782916</v>
          </cell>
        </row>
        <row r="174">
          <cell r="B174" t="str">
            <v>750721334</v>
          </cell>
          <cell r="D174" t="str">
            <v>030782924</v>
          </cell>
        </row>
        <row r="175">
          <cell r="B175" t="str">
            <v>030780118</v>
          </cell>
          <cell r="D175" t="str">
            <v>030783583</v>
          </cell>
        </row>
        <row r="176">
          <cell r="B176" t="str">
            <v>030780100</v>
          </cell>
          <cell r="D176" t="str">
            <v>030783989</v>
          </cell>
        </row>
        <row r="177">
          <cell r="B177" t="str">
            <v>030780118</v>
          </cell>
          <cell r="D177" t="str">
            <v>030785042</v>
          </cell>
        </row>
        <row r="178">
          <cell r="B178" t="str">
            <v>030780092</v>
          </cell>
          <cell r="D178" t="str">
            <v>030785190</v>
          </cell>
        </row>
        <row r="179">
          <cell r="B179" t="str">
            <v>030785422</v>
          </cell>
          <cell r="D179" t="str">
            <v>030785430</v>
          </cell>
        </row>
        <row r="180">
          <cell r="B180" t="str">
            <v>030780118</v>
          </cell>
          <cell r="D180" t="str">
            <v>030785869</v>
          </cell>
        </row>
        <row r="181">
          <cell r="B181" t="str">
            <v>030780118</v>
          </cell>
          <cell r="D181" t="str">
            <v>030785877</v>
          </cell>
        </row>
        <row r="182">
          <cell r="B182" t="str">
            <v>030780118</v>
          </cell>
          <cell r="D182" t="str">
            <v>030785885</v>
          </cell>
        </row>
        <row r="183">
          <cell r="B183" t="str">
            <v>040780124</v>
          </cell>
          <cell r="D183" t="str">
            <v>040000028</v>
          </cell>
        </row>
        <row r="184">
          <cell r="B184" t="str">
            <v>040780132</v>
          </cell>
          <cell r="D184" t="str">
            <v>040000036</v>
          </cell>
        </row>
        <row r="185">
          <cell r="B185" t="str">
            <v>040780140</v>
          </cell>
          <cell r="D185" t="str">
            <v>040000044</v>
          </cell>
        </row>
        <row r="186">
          <cell r="B186" t="str">
            <v>040780173</v>
          </cell>
          <cell r="D186" t="str">
            <v>040000051</v>
          </cell>
        </row>
        <row r="187">
          <cell r="B187" t="str">
            <v>040780181</v>
          </cell>
          <cell r="D187" t="str">
            <v>040000069</v>
          </cell>
        </row>
        <row r="188">
          <cell r="B188" t="str">
            <v>040780207</v>
          </cell>
          <cell r="D188" t="str">
            <v>040000085</v>
          </cell>
        </row>
        <row r="189">
          <cell r="B189" t="str">
            <v>040780215</v>
          </cell>
          <cell r="D189" t="str">
            <v>040000093</v>
          </cell>
        </row>
        <row r="190">
          <cell r="B190" t="str">
            <v>040780231</v>
          </cell>
          <cell r="D190" t="str">
            <v>040000119</v>
          </cell>
        </row>
        <row r="191">
          <cell r="B191" t="str">
            <v>040780249</v>
          </cell>
          <cell r="D191" t="str">
            <v>040000127</v>
          </cell>
        </row>
        <row r="192">
          <cell r="B192" t="str">
            <v>050002948</v>
          </cell>
          <cell r="D192" t="str">
            <v>040000135</v>
          </cell>
        </row>
        <row r="193">
          <cell r="B193" t="str">
            <v>040788879</v>
          </cell>
          <cell r="D193" t="str">
            <v>040000911</v>
          </cell>
        </row>
        <row r="194">
          <cell r="B194" t="str">
            <v>040000168</v>
          </cell>
          <cell r="D194" t="str">
            <v>040002248</v>
          </cell>
        </row>
        <row r="195">
          <cell r="B195" t="str">
            <v>330029208</v>
          </cell>
          <cell r="D195" t="str">
            <v>040003113</v>
          </cell>
        </row>
        <row r="196">
          <cell r="B196" t="str">
            <v>040788879</v>
          </cell>
          <cell r="D196" t="str">
            <v>040003808</v>
          </cell>
        </row>
        <row r="197">
          <cell r="B197" t="str">
            <v>040000150</v>
          </cell>
          <cell r="D197" t="str">
            <v>040780389</v>
          </cell>
        </row>
        <row r="198">
          <cell r="B198" t="str">
            <v>040000168</v>
          </cell>
          <cell r="D198" t="str">
            <v>040780405</v>
          </cell>
        </row>
        <row r="199">
          <cell r="B199" t="str">
            <v>040000192</v>
          </cell>
          <cell r="D199" t="str">
            <v>040780470</v>
          </cell>
        </row>
        <row r="200">
          <cell r="B200" t="str">
            <v>040000200</v>
          </cell>
          <cell r="D200" t="str">
            <v>040780488</v>
          </cell>
        </row>
        <row r="201">
          <cell r="B201" t="str">
            <v>750056335</v>
          </cell>
          <cell r="D201" t="str">
            <v>040780520</v>
          </cell>
        </row>
        <row r="202">
          <cell r="B202" t="str">
            <v>130037815</v>
          </cell>
          <cell r="D202" t="str">
            <v>040782021</v>
          </cell>
        </row>
        <row r="203">
          <cell r="B203" t="str">
            <v>330029208</v>
          </cell>
          <cell r="D203" t="str">
            <v>040784860</v>
          </cell>
        </row>
        <row r="204">
          <cell r="B204" t="str">
            <v>330029208</v>
          </cell>
          <cell r="D204" t="str">
            <v>040785230</v>
          </cell>
        </row>
        <row r="205">
          <cell r="B205" t="str">
            <v>330029208</v>
          </cell>
          <cell r="D205" t="str">
            <v>040787541</v>
          </cell>
        </row>
        <row r="206">
          <cell r="B206" t="str">
            <v>040788879</v>
          </cell>
          <cell r="D206" t="str">
            <v>040787772</v>
          </cell>
        </row>
        <row r="207">
          <cell r="B207" t="str">
            <v>040780215</v>
          </cell>
          <cell r="D207" t="str">
            <v>040788440</v>
          </cell>
        </row>
        <row r="208">
          <cell r="B208" t="str">
            <v>040004913</v>
          </cell>
          <cell r="D208" t="str">
            <v>040788770</v>
          </cell>
        </row>
        <row r="209">
          <cell r="B209" t="str">
            <v>130037815</v>
          </cell>
          <cell r="D209" t="str">
            <v>050000041</v>
          </cell>
        </row>
        <row r="210">
          <cell r="B210" t="str">
            <v>050000033</v>
          </cell>
          <cell r="D210" t="str">
            <v>050000058</v>
          </cell>
        </row>
        <row r="211">
          <cell r="B211" t="str">
            <v>050000082</v>
          </cell>
          <cell r="D211" t="str">
            <v>050000066</v>
          </cell>
        </row>
        <row r="212">
          <cell r="B212" t="str">
            <v>050006931</v>
          </cell>
          <cell r="D212" t="str">
            <v>050000090</v>
          </cell>
        </row>
        <row r="213">
          <cell r="B213" t="str">
            <v>050007145</v>
          </cell>
          <cell r="D213" t="str">
            <v>050000132</v>
          </cell>
        </row>
        <row r="214">
          <cell r="B214" t="str">
            <v>050000108</v>
          </cell>
          <cell r="D214" t="str">
            <v>050000223</v>
          </cell>
        </row>
        <row r="215">
          <cell r="B215" t="str">
            <v>050000116</v>
          </cell>
          <cell r="D215" t="str">
            <v>050000231</v>
          </cell>
        </row>
        <row r="216">
          <cell r="B216" t="str">
            <v>050000124</v>
          </cell>
          <cell r="D216" t="str">
            <v>050000256</v>
          </cell>
        </row>
        <row r="217">
          <cell r="B217" t="str">
            <v>050000496</v>
          </cell>
          <cell r="D217" t="str">
            <v>050000298</v>
          </cell>
        </row>
        <row r="218">
          <cell r="B218" t="str">
            <v>050000538</v>
          </cell>
          <cell r="D218" t="str">
            <v>050000306</v>
          </cell>
        </row>
        <row r="219">
          <cell r="B219" t="str">
            <v>050007145</v>
          </cell>
          <cell r="D219" t="str">
            <v>050000330</v>
          </cell>
        </row>
        <row r="220">
          <cell r="B220" t="str">
            <v>050002948</v>
          </cell>
          <cell r="D220" t="str">
            <v>050000348</v>
          </cell>
        </row>
        <row r="221">
          <cell r="B221" t="str">
            <v>050003508</v>
          </cell>
          <cell r="D221" t="str">
            <v>050000371</v>
          </cell>
        </row>
        <row r="222">
          <cell r="B222" t="str">
            <v>050000645</v>
          </cell>
          <cell r="D222" t="str">
            <v>050000454</v>
          </cell>
        </row>
        <row r="223">
          <cell r="B223" t="str">
            <v>050000678</v>
          </cell>
          <cell r="D223" t="str">
            <v>050000488</v>
          </cell>
        </row>
        <row r="224">
          <cell r="B224" t="str">
            <v>050001163</v>
          </cell>
          <cell r="D224" t="str">
            <v>050000637</v>
          </cell>
        </row>
        <row r="225">
          <cell r="B225" t="str">
            <v>050000546</v>
          </cell>
          <cell r="D225" t="str">
            <v>050000991</v>
          </cell>
        </row>
        <row r="226">
          <cell r="B226" t="str">
            <v>050000561</v>
          </cell>
          <cell r="D226" t="str">
            <v>050001064</v>
          </cell>
        </row>
        <row r="227">
          <cell r="B227" t="str">
            <v>130037815</v>
          </cell>
          <cell r="D227" t="str">
            <v>050002351</v>
          </cell>
        </row>
        <row r="228">
          <cell r="B228" t="str">
            <v>050002948</v>
          </cell>
          <cell r="D228" t="str">
            <v>050002799</v>
          </cell>
        </row>
        <row r="229">
          <cell r="B229" t="str">
            <v>050000116</v>
          </cell>
          <cell r="D229" t="str">
            <v>050002849</v>
          </cell>
        </row>
        <row r="230">
          <cell r="B230" t="str">
            <v>380793802</v>
          </cell>
          <cell r="D230" t="str">
            <v>050003359</v>
          </cell>
        </row>
        <row r="231">
          <cell r="B231" t="str">
            <v>050007145</v>
          </cell>
          <cell r="D231" t="str">
            <v>050003748</v>
          </cell>
        </row>
        <row r="232">
          <cell r="B232" t="str">
            <v>050007145</v>
          </cell>
          <cell r="D232" t="str">
            <v>050005263</v>
          </cell>
        </row>
        <row r="233">
          <cell r="B233" t="str">
            <v>050007145</v>
          </cell>
          <cell r="D233" t="str">
            <v>050005271</v>
          </cell>
        </row>
        <row r="234">
          <cell r="B234" t="str">
            <v>050007145</v>
          </cell>
          <cell r="D234" t="str">
            <v>050005701</v>
          </cell>
        </row>
        <row r="235">
          <cell r="B235" t="str">
            <v>050000116</v>
          </cell>
          <cell r="D235" t="str">
            <v>050005958</v>
          </cell>
        </row>
        <row r="236">
          <cell r="B236" t="str">
            <v>380793802</v>
          </cell>
          <cell r="D236" t="str">
            <v>050006022</v>
          </cell>
        </row>
        <row r="237">
          <cell r="B237" t="str">
            <v>050002948</v>
          </cell>
          <cell r="D237" t="str">
            <v>050006071</v>
          </cell>
        </row>
        <row r="238">
          <cell r="B238" t="str">
            <v>050000124</v>
          </cell>
          <cell r="D238" t="str">
            <v>050006105</v>
          </cell>
        </row>
        <row r="239">
          <cell r="B239" t="str">
            <v>050007343</v>
          </cell>
          <cell r="D239" t="str">
            <v>050007368</v>
          </cell>
        </row>
        <row r="240">
          <cell r="B240" t="str">
            <v>130784127</v>
          </cell>
          <cell r="D240" t="str">
            <v>050007533</v>
          </cell>
        </row>
        <row r="241">
          <cell r="B241" t="str">
            <v>060780327</v>
          </cell>
          <cell r="D241" t="str">
            <v>060000163</v>
          </cell>
        </row>
        <row r="242">
          <cell r="B242" t="str">
            <v>060780640</v>
          </cell>
          <cell r="D242" t="str">
            <v>060000296</v>
          </cell>
        </row>
        <row r="243">
          <cell r="B243" t="str">
            <v>060780657</v>
          </cell>
          <cell r="D243" t="str">
            <v>060000304</v>
          </cell>
        </row>
        <row r="244">
          <cell r="B244" t="str">
            <v>060780780</v>
          </cell>
          <cell r="D244" t="str">
            <v>060000411</v>
          </cell>
        </row>
        <row r="245">
          <cell r="B245" t="str">
            <v>060780814</v>
          </cell>
          <cell r="D245" t="str">
            <v>060000445</v>
          </cell>
        </row>
        <row r="246">
          <cell r="B246" t="str">
            <v>060780897</v>
          </cell>
          <cell r="D246" t="str">
            <v>060000478</v>
          </cell>
        </row>
        <row r="247">
          <cell r="B247" t="str">
            <v>060780905</v>
          </cell>
          <cell r="D247" t="str">
            <v>060000486</v>
          </cell>
        </row>
        <row r="248">
          <cell r="B248" t="str">
            <v>060780921</v>
          </cell>
          <cell r="D248" t="str">
            <v>060000494</v>
          </cell>
        </row>
        <row r="249">
          <cell r="B249" t="str">
            <v>060780954</v>
          </cell>
          <cell r="D249" t="str">
            <v>060000510</v>
          </cell>
        </row>
        <row r="250">
          <cell r="B250" t="str">
            <v>060780962</v>
          </cell>
          <cell r="D250" t="str">
            <v>060000528</v>
          </cell>
        </row>
        <row r="251">
          <cell r="B251" t="str">
            <v>060006889</v>
          </cell>
          <cell r="D251" t="str">
            <v>060000536</v>
          </cell>
        </row>
        <row r="252">
          <cell r="B252" t="str">
            <v>060780988</v>
          </cell>
          <cell r="D252" t="str">
            <v>060000544</v>
          </cell>
        </row>
        <row r="253">
          <cell r="B253" t="str">
            <v>060781010</v>
          </cell>
          <cell r="D253" t="str">
            <v>060000551</v>
          </cell>
        </row>
        <row r="254">
          <cell r="B254" t="str">
            <v>060785011</v>
          </cell>
          <cell r="D254" t="str">
            <v>060001450</v>
          </cell>
        </row>
        <row r="255">
          <cell r="B255" t="str">
            <v>060791761</v>
          </cell>
          <cell r="D255" t="str">
            <v>060002102</v>
          </cell>
        </row>
        <row r="256">
          <cell r="B256" t="str">
            <v>060800174</v>
          </cell>
          <cell r="D256" t="str">
            <v>060002904</v>
          </cell>
        </row>
        <row r="257">
          <cell r="B257" t="str">
            <v>060785011</v>
          </cell>
          <cell r="D257" t="str">
            <v>060004918</v>
          </cell>
        </row>
        <row r="258">
          <cell r="B258" t="str">
            <v>750043994</v>
          </cell>
          <cell r="D258" t="str">
            <v>060005469</v>
          </cell>
        </row>
        <row r="259">
          <cell r="B259" t="str">
            <v>060798865</v>
          </cell>
          <cell r="D259" t="str">
            <v>060006558</v>
          </cell>
        </row>
        <row r="260">
          <cell r="B260" t="str">
            <v>060791761</v>
          </cell>
          <cell r="D260" t="str">
            <v>060007788</v>
          </cell>
        </row>
        <row r="261">
          <cell r="B261" t="str">
            <v>060024627</v>
          </cell>
          <cell r="D261" t="str">
            <v>060010188</v>
          </cell>
        </row>
        <row r="262">
          <cell r="B262" t="str">
            <v>060790540</v>
          </cell>
          <cell r="D262" t="str">
            <v>060010949</v>
          </cell>
        </row>
        <row r="263">
          <cell r="B263" t="str">
            <v>060015278</v>
          </cell>
          <cell r="D263" t="str">
            <v>060015328</v>
          </cell>
        </row>
        <row r="264">
          <cell r="B264" t="str">
            <v>060785011</v>
          </cell>
          <cell r="D264" t="str">
            <v>060016508</v>
          </cell>
        </row>
        <row r="265">
          <cell r="B265" t="str">
            <v>060005188</v>
          </cell>
          <cell r="D265" t="str">
            <v>060019213</v>
          </cell>
        </row>
        <row r="266">
          <cell r="B266" t="str">
            <v>060800174</v>
          </cell>
          <cell r="D266" t="str">
            <v>060019262</v>
          </cell>
        </row>
        <row r="267">
          <cell r="B267" t="str">
            <v>060017019</v>
          </cell>
          <cell r="D267" t="str">
            <v>060019288</v>
          </cell>
        </row>
        <row r="268">
          <cell r="B268" t="str">
            <v>060019551</v>
          </cell>
          <cell r="D268" t="str">
            <v>060019627</v>
          </cell>
        </row>
        <row r="269">
          <cell r="B269" t="str">
            <v>630786754</v>
          </cell>
          <cell r="D269" t="str">
            <v>060019643</v>
          </cell>
        </row>
        <row r="270">
          <cell r="B270" t="str">
            <v>060790540</v>
          </cell>
          <cell r="D270" t="str">
            <v>060019676</v>
          </cell>
        </row>
        <row r="271">
          <cell r="B271" t="str">
            <v>060800174</v>
          </cell>
          <cell r="D271" t="str">
            <v>060019973</v>
          </cell>
        </row>
        <row r="272">
          <cell r="B272" t="str">
            <v>060800174</v>
          </cell>
          <cell r="D272" t="str">
            <v>060019981</v>
          </cell>
        </row>
        <row r="273">
          <cell r="B273" t="str">
            <v>060800174</v>
          </cell>
          <cell r="D273" t="str">
            <v>060020005</v>
          </cell>
        </row>
        <row r="274">
          <cell r="B274" t="str">
            <v>630786754</v>
          </cell>
          <cell r="D274" t="str">
            <v>060020021</v>
          </cell>
        </row>
        <row r="275">
          <cell r="B275" t="str">
            <v>630786754</v>
          </cell>
          <cell r="D275" t="str">
            <v>060020047</v>
          </cell>
        </row>
        <row r="276">
          <cell r="B276" t="str">
            <v>060000155</v>
          </cell>
          <cell r="D276" t="str">
            <v>060021201</v>
          </cell>
        </row>
        <row r="277">
          <cell r="B277" t="str">
            <v>060790540</v>
          </cell>
          <cell r="D277" t="str">
            <v>060021276</v>
          </cell>
        </row>
        <row r="278">
          <cell r="B278" t="str">
            <v>060003621</v>
          </cell>
          <cell r="D278" t="str">
            <v>060021342</v>
          </cell>
        </row>
        <row r="279">
          <cell r="B279" t="str">
            <v>060000221</v>
          </cell>
          <cell r="D279" t="str">
            <v>060021417</v>
          </cell>
        </row>
        <row r="280">
          <cell r="B280" t="str">
            <v>060021714</v>
          </cell>
          <cell r="D280" t="str">
            <v>060021763</v>
          </cell>
        </row>
        <row r="281">
          <cell r="B281" t="str">
            <v>060021904</v>
          </cell>
          <cell r="D281" t="str">
            <v>060021805</v>
          </cell>
        </row>
        <row r="282">
          <cell r="B282" t="str">
            <v>060021912</v>
          </cell>
          <cell r="D282" t="str">
            <v>060022076</v>
          </cell>
        </row>
        <row r="283">
          <cell r="B283" t="str">
            <v>060790797</v>
          </cell>
          <cell r="D283" t="str">
            <v>060022845</v>
          </cell>
        </row>
        <row r="284">
          <cell r="B284" t="str">
            <v>060780954</v>
          </cell>
          <cell r="D284" t="str">
            <v>060023702</v>
          </cell>
        </row>
        <row r="285">
          <cell r="B285" t="str">
            <v>060785011</v>
          </cell>
          <cell r="D285" t="str">
            <v>060024395</v>
          </cell>
        </row>
        <row r="286">
          <cell r="B286" t="str">
            <v>060785011</v>
          </cell>
          <cell r="D286" t="str">
            <v>060024411</v>
          </cell>
        </row>
        <row r="287">
          <cell r="B287" t="str">
            <v>060024429</v>
          </cell>
          <cell r="D287" t="str">
            <v>060024437</v>
          </cell>
        </row>
        <row r="288">
          <cell r="B288" t="str">
            <v>060024445</v>
          </cell>
          <cell r="D288" t="str">
            <v>060024452</v>
          </cell>
        </row>
        <row r="289">
          <cell r="B289" t="str">
            <v>060000049</v>
          </cell>
          <cell r="D289" t="str">
            <v>060780145</v>
          </cell>
        </row>
        <row r="290">
          <cell r="B290" t="str">
            <v>060006939</v>
          </cell>
          <cell r="D290" t="str">
            <v>060780186</v>
          </cell>
        </row>
        <row r="291">
          <cell r="B291" t="str">
            <v>750043994</v>
          </cell>
          <cell r="D291" t="str">
            <v>060780277</v>
          </cell>
        </row>
        <row r="292">
          <cell r="B292" t="str">
            <v>060000171</v>
          </cell>
          <cell r="D292" t="str">
            <v>060780343</v>
          </cell>
        </row>
        <row r="293">
          <cell r="B293" t="str">
            <v>750056335</v>
          </cell>
          <cell r="D293" t="str">
            <v>060780350</v>
          </cell>
        </row>
        <row r="294">
          <cell r="B294" t="str">
            <v>060000205</v>
          </cell>
          <cell r="D294" t="str">
            <v>060780392</v>
          </cell>
        </row>
        <row r="295">
          <cell r="B295" t="str">
            <v>060000213</v>
          </cell>
          <cell r="D295" t="str">
            <v>060780442</v>
          </cell>
        </row>
        <row r="296">
          <cell r="B296" t="str">
            <v>010783009</v>
          </cell>
          <cell r="D296" t="str">
            <v>060780459</v>
          </cell>
        </row>
        <row r="297">
          <cell r="B297" t="str">
            <v>060790797</v>
          </cell>
          <cell r="D297" t="str">
            <v>060780491</v>
          </cell>
        </row>
        <row r="298">
          <cell r="B298" t="str">
            <v>060000239</v>
          </cell>
          <cell r="D298" t="str">
            <v>060780517</v>
          </cell>
        </row>
        <row r="299">
          <cell r="B299" t="str">
            <v>060000247</v>
          </cell>
          <cell r="D299" t="str">
            <v>060780525</v>
          </cell>
        </row>
        <row r="300">
          <cell r="B300" t="str">
            <v>060000262</v>
          </cell>
          <cell r="D300" t="str">
            <v>060780541</v>
          </cell>
        </row>
        <row r="301">
          <cell r="B301" t="str">
            <v>750720575</v>
          </cell>
          <cell r="D301" t="str">
            <v>060780558</v>
          </cell>
        </row>
        <row r="302">
          <cell r="B302" t="str">
            <v>060000270</v>
          </cell>
          <cell r="D302" t="str">
            <v>060780590</v>
          </cell>
        </row>
        <row r="303">
          <cell r="B303" t="str">
            <v>060000312</v>
          </cell>
          <cell r="D303" t="str">
            <v>060780665</v>
          </cell>
        </row>
        <row r="304">
          <cell r="B304" t="str">
            <v>060000346</v>
          </cell>
          <cell r="D304" t="str">
            <v>060780699</v>
          </cell>
        </row>
        <row r="305">
          <cell r="B305" t="str">
            <v>060000361</v>
          </cell>
          <cell r="D305" t="str">
            <v>060780715</v>
          </cell>
        </row>
        <row r="306">
          <cell r="B306" t="str">
            <v>060004959</v>
          </cell>
          <cell r="D306" t="str">
            <v>060780723</v>
          </cell>
        </row>
        <row r="307">
          <cell r="B307" t="str">
            <v>060000395</v>
          </cell>
          <cell r="D307" t="str">
            <v>060780749</v>
          </cell>
        </row>
        <row r="308">
          <cell r="B308" t="str">
            <v>060000403</v>
          </cell>
          <cell r="D308" t="str">
            <v>060780756</v>
          </cell>
        </row>
        <row r="309">
          <cell r="B309" t="str">
            <v>060800174</v>
          </cell>
          <cell r="D309" t="str">
            <v>060780947</v>
          </cell>
        </row>
        <row r="310">
          <cell r="B310" t="str">
            <v>630786754</v>
          </cell>
          <cell r="D310" t="str">
            <v>060780996</v>
          </cell>
        </row>
        <row r="311">
          <cell r="B311" t="str">
            <v>060800174</v>
          </cell>
          <cell r="D311" t="str">
            <v>060781069</v>
          </cell>
        </row>
        <row r="312">
          <cell r="B312" t="str">
            <v>060000635</v>
          </cell>
          <cell r="D312" t="str">
            <v>060781200</v>
          </cell>
        </row>
        <row r="313">
          <cell r="B313" t="str">
            <v>060000718</v>
          </cell>
          <cell r="D313" t="str">
            <v>060781374</v>
          </cell>
        </row>
        <row r="314">
          <cell r="B314" t="str">
            <v>060000858</v>
          </cell>
          <cell r="D314" t="str">
            <v>060781929</v>
          </cell>
        </row>
        <row r="315">
          <cell r="B315" t="str">
            <v>060785011</v>
          </cell>
          <cell r="D315" t="str">
            <v>060785003</v>
          </cell>
        </row>
        <row r="316">
          <cell r="B316" t="str">
            <v>060001468</v>
          </cell>
          <cell r="D316" t="str">
            <v>060785219</v>
          </cell>
        </row>
        <row r="317">
          <cell r="B317" t="str">
            <v>060001476</v>
          </cell>
          <cell r="D317" t="str">
            <v>060785227</v>
          </cell>
        </row>
        <row r="318">
          <cell r="B318" t="str">
            <v>060001484</v>
          </cell>
          <cell r="D318" t="str">
            <v>060785243</v>
          </cell>
        </row>
        <row r="319">
          <cell r="B319" t="str">
            <v>750721334</v>
          </cell>
          <cell r="D319" t="str">
            <v>060787553</v>
          </cell>
        </row>
        <row r="320">
          <cell r="B320" t="str">
            <v>060785011</v>
          </cell>
          <cell r="D320" t="str">
            <v>060787561</v>
          </cell>
        </row>
        <row r="321">
          <cell r="B321" t="str">
            <v>060780988</v>
          </cell>
          <cell r="D321" t="str">
            <v>060787579</v>
          </cell>
        </row>
        <row r="322">
          <cell r="B322" t="str">
            <v>630786754</v>
          </cell>
          <cell r="D322" t="str">
            <v>060787587</v>
          </cell>
        </row>
        <row r="323">
          <cell r="B323" t="str">
            <v>060800174</v>
          </cell>
          <cell r="D323" t="str">
            <v>060787678</v>
          </cell>
        </row>
        <row r="324">
          <cell r="B324" t="str">
            <v>630786754</v>
          </cell>
          <cell r="D324" t="str">
            <v>060787686</v>
          </cell>
        </row>
        <row r="325">
          <cell r="B325" t="str">
            <v>060800174</v>
          </cell>
          <cell r="D325" t="str">
            <v>060787769</v>
          </cell>
        </row>
        <row r="326">
          <cell r="B326" t="str">
            <v>060800174</v>
          </cell>
          <cell r="D326" t="str">
            <v>060787785</v>
          </cell>
        </row>
        <row r="327">
          <cell r="B327" t="str">
            <v>060800174</v>
          </cell>
          <cell r="D327" t="str">
            <v>060787793</v>
          </cell>
        </row>
        <row r="328">
          <cell r="B328" t="str">
            <v>630786754</v>
          </cell>
          <cell r="D328" t="str">
            <v>060787835</v>
          </cell>
        </row>
        <row r="329">
          <cell r="B329" t="str">
            <v>630786754</v>
          </cell>
          <cell r="D329" t="str">
            <v>060787876</v>
          </cell>
        </row>
        <row r="330">
          <cell r="B330" t="str">
            <v>060800174</v>
          </cell>
          <cell r="D330" t="str">
            <v>060788254</v>
          </cell>
        </row>
        <row r="331">
          <cell r="B331" t="str">
            <v>630786754</v>
          </cell>
          <cell r="D331" t="str">
            <v>060788379</v>
          </cell>
        </row>
        <row r="332">
          <cell r="B332" t="str">
            <v>630786754</v>
          </cell>
          <cell r="D332" t="str">
            <v>060788577</v>
          </cell>
        </row>
        <row r="333">
          <cell r="B333" t="str">
            <v>060800174</v>
          </cell>
          <cell r="D333" t="str">
            <v>060788759</v>
          </cell>
        </row>
        <row r="334">
          <cell r="B334" t="str">
            <v>060785011</v>
          </cell>
          <cell r="D334" t="str">
            <v>060788957</v>
          </cell>
        </row>
        <row r="335">
          <cell r="B335" t="str">
            <v>060785011</v>
          </cell>
          <cell r="D335" t="str">
            <v>060789195</v>
          </cell>
        </row>
        <row r="336">
          <cell r="B336" t="str">
            <v>060800174</v>
          </cell>
          <cell r="D336" t="str">
            <v>060789203</v>
          </cell>
        </row>
        <row r="337">
          <cell r="B337" t="str">
            <v>130037815</v>
          </cell>
          <cell r="D337" t="str">
            <v>060789674</v>
          </cell>
        </row>
        <row r="338">
          <cell r="B338" t="str">
            <v>060785011</v>
          </cell>
          <cell r="D338" t="str">
            <v>060790177</v>
          </cell>
        </row>
        <row r="339">
          <cell r="B339" t="str">
            <v>060780988</v>
          </cell>
          <cell r="D339" t="str">
            <v>060790185</v>
          </cell>
        </row>
        <row r="340">
          <cell r="B340" t="str">
            <v>060791761</v>
          </cell>
          <cell r="D340" t="str">
            <v>060790631</v>
          </cell>
        </row>
        <row r="341">
          <cell r="B341" t="str">
            <v>060780897</v>
          </cell>
          <cell r="D341" t="str">
            <v>060790680</v>
          </cell>
        </row>
        <row r="342">
          <cell r="B342" t="str">
            <v>060001997</v>
          </cell>
          <cell r="D342" t="str">
            <v>060790862</v>
          </cell>
        </row>
        <row r="343">
          <cell r="B343" t="str">
            <v>060800174</v>
          </cell>
          <cell r="D343" t="str">
            <v>060791472</v>
          </cell>
        </row>
        <row r="344">
          <cell r="B344" t="str">
            <v>060010808</v>
          </cell>
          <cell r="D344" t="str">
            <v>060791811</v>
          </cell>
        </row>
        <row r="345">
          <cell r="B345" t="str">
            <v>060790797</v>
          </cell>
          <cell r="D345" t="str">
            <v>060791860</v>
          </cell>
        </row>
        <row r="346">
          <cell r="B346" t="str">
            <v>060790540</v>
          </cell>
          <cell r="D346" t="str">
            <v>060792090</v>
          </cell>
        </row>
        <row r="347">
          <cell r="B347" t="str">
            <v>060790540</v>
          </cell>
          <cell r="D347" t="str">
            <v>060792736</v>
          </cell>
        </row>
        <row r="348">
          <cell r="B348" t="str">
            <v>060790797</v>
          </cell>
          <cell r="D348" t="str">
            <v>060792850</v>
          </cell>
        </row>
        <row r="349">
          <cell r="B349" t="str">
            <v>060790797</v>
          </cell>
          <cell r="D349" t="str">
            <v>060792900</v>
          </cell>
        </row>
        <row r="350">
          <cell r="B350" t="str">
            <v>060022951</v>
          </cell>
          <cell r="D350" t="str">
            <v>060792926</v>
          </cell>
        </row>
        <row r="351">
          <cell r="B351" t="str">
            <v>630786754</v>
          </cell>
          <cell r="D351" t="str">
            <v>060792934</v>
          </cell>
        </row>
        <row r="352">
          <cell r="B352" t="str">
            <v>060010808</v>
          </cell>
          <cell r="D352" t="str">
            <v>060793239</v>
          </cell>
        </row>
        <row r="353">
          <cell r="B353" t="str">
            <v>060785011</v>
          </cell>
          <cell r="D353" t="str">
            <v>060793775</v>
          </cell>
        </row>
        <row r="354">
          <cell r="B354" t="str">
            <v>060800174</v>
          </cell>
          <cell r="D354" t="str">
            <v>060793908</v>
          </cell>
        </row>
        <row r="355">
          <cell r="B355" t="str">
            <v>060790797</v>
          </cell>
          <cell r="D355" t="str">
            <v>060794013</v>
          </cell>
        </row>
        <row r="356">
          <cell r="B356" t="str">
            <v>060780988</v>
          </cell>
          <cell r="D356" t="str">
            <v>060794021</v>
          </cell>
        </row>
        <row r="357">
          <cell r="B357" t="str">
            <v>060019544</v>
          </cell>
          <cell r="D357" t="str">
            <v>060794062</v>
          </cell>
        </row>
        <row r="358">
          <cell r="B358" t="str">
            <v>060798873</v>
          </cell>
          <cell r="D358" t="str">
            <v>060798881</v>
          </cell>
        </row>
        <row r="359">
          <cell r="B359" t="str">
            <v>060780608</v>
          </cell>
          <cell r="D359" t="str">
            <v>060800166</v>
          </cell>
        </row>
        <row r="360">
          <cell r="B360" t="str">
            <v>060002912</v>
          </cell>
          <cell r="D360" t="str">
            <v>060800182</v>
          </cell>
        </row>
        <row r="361">
          <cell r="B361" t="str">
            <v>060000221</v>
          </cell>
          <cell r="D361" t="str">
            <v>060800687</v>
          </cell>
        </row>
        <row r="362">
          <cell r="B362" t="str">
            <v>060003068</v>
          </cell>
          <cell r="D362" t="str">
            <v>060800703</v>
          </cell>
        </row>
        <row r="363">
          <cell r="B363" t="str">
            <v>060790540</v>
          </cell>
          <cell r="D363" t="str">
            <v>060801016</v>
          </cell>
        </row>
        <row r="364">
          <cell r="B364" t="str">
            <v>070002878</v>
          </cell>
          <cell r="D364" t="str">
            <v>070000013</v>
          </cell>
        </row>
        <row r="365">
          <cell r="B365" t="str">
            <v>070780101</v>
          </cell>
          <cell r="D365" t="str">
            <v>070000021</v>
          </cell>
        </row>
        <row r="366">
          <cell r="B366" t="str">
            <v>070780119</v>
          </cell>
          <cell r="D366" t="str">
            <v>070000039</v>
          </cell>
        </row>
        <row r="367">
          <cell r="B367" t="str">
            <v>070780127</v>
          </cell>
          <cell r="D367" t="str">
            <v>070000047</v>
          </cell>
        </row>
        <row r="368">
          <cell r="B368" t="str">
            <v>070005558</v>
          </cell>
          <cell r="D368" t="str">
            <v>070000062</v>
          </cell>
        </row>
        <row r="369">
          <cell r="B369" t="str">
            <v>070780150</v>
          </cell>
          <cell r="D369" t="str">
            <v>070000070</v>
          </cell>
        </row>
        <row r="370">
          <cell r="B370" t="str">
            <v>070780184</v>
          </cell>
          <cell r="D370" t="str">
            <v>070000096</v>
          </cell>
        </row>
        <row r="371">
          <cell r="B371" t="str">
            <v>070780218</v>
          </cell>
          <cell r="D371" t="str">
            <v>070000112</v>
          </cell>
        </row>
        <row r="372">
          <cell r="B372" t="str">
            <v>070004742</v>
          </cell>
          <cell r="D372" t="str">
            <v>070000146</v>
          </cell>
        </row>
        <row r="373">
          <cell r="B373" t="str">
            <v>070780358</v>
          </cell>
          <cell r="D373" t="str">
            <v>070000179</v>
          </cell>
        </row>
        <row r="374">
          <cell r="B374" t="str">
            <v>070780366</v>
          </cell>
          <cell r="D374" t="str">
            <v>070000187</v>
          </cell>
        </row>
        <row r="375">
          <cell r="B375" t="str">
            <v>070780374</v>
          </cell>
          <cell r="D375" t="str">
            <v>070000195</v>
          </cell>
        </row>
        <row r="376">
          <cell r="B376" t="str">
            <v>070780382</v>
          </cell>
          <cell r="D376" t="str">
            <v>070000203</v>
          </cell>
        </row>
        <row r="377">
          <cell r="B377" t="str">
            <v>070005566</v>
          </cell>
          <cell r="D377" t="str">
            <v>070000484</v>
          </cell>
        </row>
        <row r="378">
          <cell r="B378" t="str">
            <v>070005566</v>
          </cell>
          <cell r="D378" t="str">
            <v>070000609</v>
          </cell>
        </row>
        <row r="379">
          <cell r="B379" t="str">
            <v>070001235</v>
          </cell>
          <cell r="D379" t="str">
            <v>070001243</v>
          </cell>
        </row>
        <row r="380">
          <cell r="B380" t="str">
            <v>630786754</v>
          </cell>
          <cell r="D380" t="str">
            <v>070002399</v>
          </cell>
        </row>
        <row r="381">
          <cell r="B381" t="str">
            <v>260003264</v>
          </cell>
          <cell r="D381" t="str">
            <v>070003108</v>
          </cell>
        </row>
        <row r="382">
          <cell r="B382" t="str">
            <v>630786754</v>
          </cell>
          <cell r="D382" t="str">
            <v>070003199</v>
          </cell>
        </row>
        <row r="383">
          <cell r="B383" t="str">
            <v>630786754</v>
          </cell>
          <cell r="D383" t="str">
            <v>070004593</v>
          </cell>
        </row>
        <row r="384">
          <cell r="B384" t="str">
            <v>380793802</v>
          </cell>
          <cell r="D384" t="str">
            <v>070004726</v>
          </cell>
        </row>
        <row r="385">
          <cell r="B385" t="str">
            <v>260003264</v>
          </cell>
          <cell r="D385" t="str">
            <v>070005046</v>
          </cell>
        </row>
        <row r="386">
          <cell r="B386" t="str">
            <v>630786754</v>
          </cell>
          <cell r="D386" t="str">
            <v>070005061</v>
          </cell>
        </row>
        <row r="387">
          <cell r="B387" t="str">
            <v>070780358</v>
          </cell>
          <cell r="D387" t="str">
            <v>070005202</v>
          </cell>
        </row>
        <row r="388">
          <cell r="B388" t="str">
            <v>070005566</v>
          </cell>
          <cell r="D388" t="str">
            <v>070005228</v>
          </cell>
        </row>
        <row r="389">
          <cell r="B389" t="str">
            <v>630786754</v>
          </cell>
          <cell r="D389" t="str">
            <v>070005236</v>
          </cell>
        </row>
        <row r="390">
          <cell r="B390" t="str">
            <v>630786754</v>
          </cell>
          <cell r="D390" t="str">
            <v>070005269</v>
          </cell>
        </row>
        <row r="391">
          <cell r="B391" t="str">
            <v>630786754</v>
          </cell>
          <cell r="D391" t="str">
            <v>070005277</v>
          </cell>
        </row>
        <row r="392">
          <cell r="B392" t="str">
            <v>630786754</v>
          </cell>
          <cell r="D392" t="str">
            <v>070005285</v>
          </cell>
        </row>
        <row r="393">
          <cell r="B393" t="str">
            <v>630786754</v>
          </cell>
          <cell r="D393" t="str">
            <v>070005301</v>
          </cell>
        </row>
        <row r="394">
          <cell r="B394" t="str">
            <v>630786754</v>
          </cell>
          <cell r="D394" t="str">
            <v>070005319</v>
          </cell>
        </row>
        <row r="395">
          <cell r="B395" t="str">
            <v>300016847</v>
          </cell>
          <cell r="D395" t="str">
            <v>070006168</v>
          </cell>
        </row>
        <row r="396">
          <cell r="B396" t="str">
            <v>630786754</v>
          </cell>
          <cell r="D396" t="str">
            <v>070006465</v>
          </cell>
        </row>
        <row r="397">
          <cell r="B397" t="str">
            <v>260018502</v>
          </cell>
          <cell r="D397" t="str">
            <v>070006523</v>
          </cell>
        </row>
        <row r="398">
          <cell r="B398" t="str">
            <v>070005566</v>
          </cell>
          <cell r="D398" t="str">
            <v>070006804</v>
          </cell>
        </row>
        <row r="399">
          <cell r="B399" t="str">
            <v>070000088</v>
          </cell>
          <cell r="D399" t="str">
            <v>070780168</v>
          </cell>
        </row>
        <row r="400">
          <cell r="B400" t="str">
            <v>300016847</v>
          </cell>
          <cell r="D400" t="str">
            <v>070780226</v>
          </cell>
        </row>
        <row r="401">
          <cell r="B401" t="str">
            <v>750721300</v>
          </cell>
          <cell r="D401" t="str">
            <v>070780234</v>
          </cell>
        </row>
        <row r="402">
          <cell r="B402" t="str">
            <v>070000120</v>
          </cell>
          <cell r="D402" t="str">
            <v>070780242</v>
          </cell>
        </row>
        <row r="403">
          <cell r="B403" t="str">
            <v>630786754</v>
          </cell>
          <cell r="D403" t="str">
            <v>070780317</v>
          </cell>
        </row>
        <row r="404">
          <cell r="B404" t="str">
            <v>070000211</v>
          </cell>
          <cell r="D404" t="str">
            <v>070780390</v>
          </cell>
        </row>
        <row r="405">
          <cell r="B405" t="str">
            <v>070000229</v>
          </cell>
          <cell r="D405" t="str">
            <v>070780408</v>
          </cell>
        </row>
        <row r="406">
          <cell r="B406" t="str">
            <v>070000245</v>
          </cell>
          <cell r="D406" t="str">
            <v>070780424</v>
          </cell>
        </row>
        <row r="407">
          <cell r="B407" t="str">
            <v>070002878</v>
          </cell>
          <cell r="D407" t="str">
            <v>070783824</v>
          </cell>
        </row>
        <row r="408">
          <cell r="B408" t="str">
            <v>070002878</v>
          </cell>
          <cell r="D408" t="str">
            <v>070784517</v>
          </cell>
        </row>
        <row r="409">
          <cell r="B409" t="str">
            <v>070780481</v>
          </cell>
          <cell r="D409" t="str">
            <v>070784624</v>
          </cell>
        </row>
        <row r="410">
          <cell r="B410" t="str">
            <v>750820680</v>
          </cell>
          <cell r="D410" t="str">
            <v>070784897</v>
          </cell>
        </row>
        <row r="411">
          <cell r="B411" t="str">
            <v>070780127</v>
          </cell>
          <cell r="D411" t="str">
            <v>070784939</v>
          </cell>
        </row>
        <row r="412">
          <cell r="B412" t="str">
            <v>630786754</v>
          </cell>
          <cell r="D412" t="str">
            <v>070785183</v>
          </cell>
        </row>
        <row r="413">
          <cell r="B413" t="str">
            <v>630786754</v>
          </cell>
          <cell r="D413" t="str">
            <v>070785209</v>
          </cell>
        </row>
        <row r="414">
          <cell r="B414" t="str">
            <v>630786754</v>
          </cell>
          <cell r="D414" t="str">
            <v>070785217</v>
          </cell>
        </row>
        <row r="415">
          <cell r="B415" t="str">
            <v>260003264</v>
          </cell>
          <cell r="D415" t="str">
            <v>070785225</v>
          </cell>
        </row>
        <row r="416">
          <cell r="B416" t="str">
            <v>630786754</v>
          </cell>
          <cell r="D416" t="str">
            <v>070785241</v>
          </cell>
        </row>
        <row r="417">
          <cell r="B417" t="str">
            <v>630786754</v>
          </cell>
          <cell r="D417" t="str">
            <v>070785258</v>
          </cell>
        </row>
        <row r="418">
          <cell r="B418" t="str">
            <v>630786754</v>
          </cell>
          <cell r="D418" t="str">
            <v>070785266</v>
          </cell>
        </row>
        <row r="419">
          <cell r="B419" t="str">
            <v>630786754</v>
          </cell>
          <cell r="D419" t="str">
            <v>070785282</v>
          </cell>
        </row>
        <row r="420">
          <cell r="B420" t="str">
            <v>630786754</v>
          </cell>
          <cell r="D420" t="str">
            <v>070785290</v>
          </cell>
        </row>
        <row r="421">
          <cell r="B421" t="str">
            <v>630786754</v>
          </cell>
          <cell r="D421" t="str">
            <v>070785308</v>
          </cell>
        </row>
        <row r="422">
          <cell r="B422" t="str">
            <v>630786754</v>
          </cell>
          <cell r="D422" t="str">
            <v>070785316</v>
          </cell>
        </row>
        <row r="423">
          <cell r="B423" t="str">
            <v>630786754</v>
          </cell>
          <cell r="D423" t="str">
            <v>070785456</v>
          </cell>
        </row>
        <row r="424">
          <cell r="B424" t="str">
            <v>630786754</v>
          </cell>
          <cell r="D424" t="str">
            <v>070785464</v>
          </cell>
        </row>
        <row r="425">
          <cell r="B425" t="str">
            <v>690796552</v>
          </cell>
          <cell r="D425" t="str">
            <v>070786231</v>
          </cell>
        </row>
        <row r="426">
          <cell r="B426" t="str">
            <v>690796552</v>
          </cell>
          <cell r="D426" t="str">
            <v>070786249</v>
          </cell>
        </row>
        <row r="427">
          <cell r="B427" t="str">
            <v>630786754</v>
          </cell>
          <cell r="D427" t="str">
            <v>070786355</v>
          </cell>
        </row>
        <row r="428">
          <cell r="B428" t="str">
            <v>630786754</v>
          </cell>
          <cell r="D428" t="str">
            <v>070786363</v>
          </cell>
        </row>
        <row r="429">
          <cell r="B429" t="str">
            <v>080000037</v>
          </cell>
          <cell r="D429" t="str">
            <v>080000110</v>
          </cell>
        </row>
        <row r="430">
          <cell r="B430" t="str">
            <v>750055311</v>
          </cell>
          <cell r="D430" t="str">
            <v>080000136</v>
          </cell>
        </row>
        <row r="431">
          <cell r="B431" t="str">
            <v>080001969</v>
          </cell>
          <cell r="D431" t="str">
            <v>080000219</v>
          </cell>
        </row>
        <row r="432">
          <cell r="B432" t="str">
            <v>540019726</v>
          </cell>
          <cell r="D432" t="str">
            <v>080000250</v>
          </cell>
        </row>
        <row r="433">
          <cell r="B433" t="str">
            <v>540019726</v>
          </cell>
          <cell r="D433" t="str">
            <v>080000268</v>
          </cell>
        </row>
        <row r="434">
          <cell r="B434" t="str">
            <v>080001969</v>
          </cell>
          <cell r="D434" t="str">
            <v>080000276</v>
          </cell>
        </row>
        <row r="435">
          <cell r="B435" t="str">
            <v>080000060</v>
          </cell>
          <cell r="D435" t="str">
            <v>080000284</v>
          </cell>
        </row>
        <row r="436">
          <cell r="B436" t="str">
            <v>080000078</v>
          </cell>
          <cell r="D436" t="str">
            <v>080000300</v>
          </cell>
        </row>
        <row r="437">
          <cell r="B437" t="str">
            <v>080000086</v>
          </cell>
          <cell r="D437" t="str">
            <v>080000318</v>
          </cell>
        </row>
        <row r="438">
          <cell r="B438" t="str">
            <v>080000615</v>
          </cell>
          <cell r="D438" t="str">
            <v>080000425</v>
          </cell>
        </row>
        <row r="439">
          <cell r="B439" t="str">
            <v>080000086</v>
          </cell>
          <cell r="D439" t="str">
            <v>080001613</v>
          </cell>
        </row>
        <row r="440">
          <cell r="B440" t="str">
            <v>080000086</v>
          </cell>
          <cell r="D440" t="str">
            <v>080001621</v>
          </cell>
        </row>
        <row r="441">
          <cell r="B441" t="str">
            <v>080000086</v>
          </cell>
          <cell r="D441" t="str">
            <v>080001654</v>
          </cell>
        </row>
        <row r="442">
          <cell r="B442" t="str">
            <v>080000086</v>
          </cell>
          <cell r="D442" t="str">
            <v>080001746</v>
          </cell>
        </row>
        <row r="443">
          <cell r="B443" t="str">
            <v>080000086</v>
          </cell>
          <cell r="D443" t="str">
            <v>080001837</v>
          </cell>
        </row>
        <row r="444">
          <cell r="B444" t="str">
            <v>080000086</v>
          </cell>
          <cell r="D444" t="str">
            <v>080001845</v>
          </cell>
        </row>
        <row r="445">
          <cell r="B445" t="str">
            <v>540019726</v>
          </cell>
          <cell r="D445" t="str">
            <v>080002140</v>
          </cell>
        </row>
        <row r="446">
          <cell r="B446" t="str">
            <v>080000615</v>
          </cell>
          <cell r="D446" t="str">
            <v>080003627</v>
          </cell>
        </row>
        <row r="447">
          <cell r="B447" t="str">
            <v>510000953</v>
          </cell>
          <cell r="D447" t="str">
            <v>080005846</v>
          </cell>
        </row>
        <row r="448">
          <cell r="B448" t="str">
            <v>080000086</v>
          </cell>
          <cell r="D448" t="str">
            <v>080005853</v>
          </cell>
        </row>
        <row r="449">
          <cell r="B449" t="str">
            <v>080000086</v>
          </cell>
          <cell r="D449" t="str">
            <v>080005861</v>
          </cell>
        </row>
        <row r="450">
          <cell r="B450" t="str">
            <v>080000615</v>
          </cell>
          <cell r="D450" t="str">
            <v>080005960</v>
          </cell>
        </row>
        <row r="451">
          <cell r="B451" t="str">
            <v>510000953</v>
          </cell>
          <cell r="D451" t="str">
            <v>080006034</v>
          </cell>
        </row>
        <row r="452">
          <cell r="B452" t="str">
            <v>080000037</v>
          </cell>
          <cell r="D452" t="str">
            <v>080006075</v>
          </cell>
        </row>
        <row r="453">
          <cell r="B453" t="str">
            <v>080001969</v>
          </cell>
          <cell r="D453" t="str">
            <v>080006257</v>
          </cell>
        </row>
        <row r="454">
          <cell r="B454" t="str">
            <v>080000086</v>
          </cell>
          <cell r="D454" t="str">
            <v>080006273</v>
          </cell>
        </row>
        <row r="455">
          <cell r="B455" t="str">
            <v>080000086</v>
          </cell>
          <cell r="D455" t="str">
            <v>080006356</v>
          </cell>
        </row>
        <row r="456">
          <cell r="B456" t="str">
            <v>080000086</v>
          </cell>
          <cell r="D456" t="str">
            <v>080007172</v>
          </cell>
        </row>
        <row r="457">
          <cell r="B457" t="str">
            <v>080000086</v>
          </cell>
          <cell r="D457" t="str">
            <v>080007180</v>
          </cell>
        </row>
        <row r="458">
          <cell r="B458" t="str">
            <v>080000086</v>
          </cell>
          <cell r="D458" t="str">
            <v>080007206</v>
          </cell>
        </row>
        <row r="459">
          <cell r="B459" t="str">
            <v>080001969</v>
          </cell>
          <cell r="D459" t="str">
            <v>080008279</v>
          </cell>
        </row>
        <row r="460">
          <cell r="B460" t="str">
            <v>510000953</v>
          </cell>
          <cell r="D460" t="str">
            <v>080008568</v>
          </cell>
        </row>
        <row r="461">
          <cell r="B461" t="str">
            <v>080000086</v>
          </cell>
          <cell r="D461" t="str">
            <v>080009350</v>
          </cell>
        </row>
        <row r="462">
          <cell r="B462" t="str">
            <v>080000086</v>
          </cell>
          <cell r="D462" t="str">
            <v>080009384</v>
          </cell>
        </row>
        <row r="463">
          <cell r="B463" t="str">
            <v>510019839</v>
          </cell>
          <cell r="D463" t="str">
            <v>080009392</v>
          </cell>
        </row>
        <row r="464">
          <cell r="B464" t="str">
            <v>080000615</v>
          </cell>
          <cell r="D464" t="str">
            <v>080009814</v>
          </cell>
        </row>
        <row r="465">
          <cell r="B465" t="str">
            <v>080000086</v>
          </cell>
          <cell r="D465" t="str">
            <v>080010051</v>
          </cell>
        </row>
        <row r="466">
          <cell r="B466" t="str">
            <v>080008758</v>
          </cell>
          <cell r="D466" t="str">
            <v>080010218</v>
          </cell>
        </row>
        <row r="467">
          <cell r="B467" t="str">
            <v>080010077</v>
          </cell>
          <cell r="D467" t="str">
            <v>080010234</v>
          </cell>
        </row>
        <row r="468">
          <cell r="B468" t="str">
            <v>080010242</v>
          </cell>
          <cell r="D468" t="str">
            <v>080010259</v>
          </cell>
        </row>
        <row r="469">
          <cell r="B469" t="str">
            <v>080010242</v>
          </cell>
          <cell r="D469" t="str">
            <v>080010267</v>
          </cell>
        </row>
        <row r="470">
          <cell r="B470" t="str">
            <v>080010242</v>
          </cell>
          <cell r="D470" t="str">
            <v>080010465</v>
          </cell>
        </row>
        <row r="471">
          <cell r="B471" t="str">
            <v>080010242</v>
          </cell>
          <cell r="D471" t="str">
            <v>080010473</v>
          </cell>
        </row>
        <row r="472">
          <cell r="B472" t="str">
            <v>080006745</v>
          </cell>
          <cell r="D472" t="str">
            <v>080010515</v>
          </cell>
        </row>
        <row r="473">
          <cell r="B473" t="str">
            <v>750043994</v>
          </cell>
          <cell r="D473" t="str">
            <v>080010523</v>
          </cell>
        </row>
        <row r="474">
          <cell r="B474" t="str">
            <v>080000086</v>
          </cell>
          <cell r="D474" t="str">
            <v>080010556</v>
          </cell>
        </row>
        <row r="475">
          <cell r="B475" t="str">
            <v>090180019</v>
          </cell>
          <cell r="D475" t="str">
            <v>090000019</v>
          </cell>
        </row>
        <row r="476">
          <cell r="B476" t="str">
            <v>090781774</v>
          </cell>
          <cell r="D476" t="str">
            <v>090000175</v>
          </cell>
        </row>
        <row r="477">
          <cell r="B477" t="str">
            <v>090781816</v>
          </cell>
          <cell r="D477" t="str">
            <v>090000183</v>
          </cell>
        </row>
        <row r="478">
          <cell r="B478" t="str">
            <v>090782251</v>
          </cell>
          <cell r="D478" t="str">
            <v>090000217</v>
          </cell>
        </row>
        <row r="479">
          <cell r="B479" t="str">
            <v>090780107</v>
          </cell>
          <cell r="D479" t="str">
            <v>090001629</v>
          </cell>
        </row>
        <row r="480">
          <cell r="B480" t="str">
            <v>090002338</v>
          </cell>
          <cell r="D480" t="str">
            <v>090002379</v>
          </cell>
        </row>
        <row r="481">
          <cell r="B481" t="str">
            <v>090002429</v>
          </cell>
          <cell r="D481" t="str">
            <v>090002478</v>
          </cell>
        </row>
        <row r="482">
          <cell r="B482" t="str">
            <v>310000633</v>
          </cell>
          <cell r="D482" t="str">
            <v>090002833</v>
          </cell>
        </row>
        <row r="483">
          <cell r="B483" t="str">
            <v>090781774</v>
          </cell>
          <cell r="D483" t="str">
            <v>090002841</v>
          </cell>
        </row>
        <row r="484">
          <cell r="B484" t="str">
            <v>090781816</v>
          </cell>
          <cell r="D484" t="str">
            <v>090002932</v>
          </cell>
        </row>
        <row r="485">
          <cell r="B485" t="str">
            <v>310000633</v>
          </cell>
          <cell r="D485" t="str">
            <v>090003658</v>
          </cell>
        </row>
        <row r="486">
          <cell r="B486" t="str">
            <v>090000126</v>
          </cell>
          <cell r="D486" t="str">
            <v>090780404</v>
          </cell>
        </row>
        <row r="487">
          <cell r="B487" t="str">
            <v>090781774</v>
          </cell>
          <cell r="D487" t="str">
            <v>090781527</v>
          </cell>
        </row>
        <row r="488">
          <cell r="B488" t="str">
            <v>310000633</v>
          </cell>
          <cell r="D488" t="str">
            <v>090784125</v>
          </cell>
        </row>
        <row r="489">
          <cell r="B489" t="str">
            <v>090781816</v>
          </cell>
          <cell r="D489" t="str">
            <v>090784554</v>
          </cell>
        </row>
        <row r="490">
          <cell r="B490" t="str">
            <v>310000633</v>
          </cell>
          <cell r="D490" t="str">
            <v>090784679</v>
          </cell>
        </row>
        <row r="491">
          <cell r="B491" t="str">
            <v>100001148</v>
          </cell>
          <cell r="D491" t="str">
            <v>100000082</v>
          </cell>
        </row>
        <row r="492">
          <cell r="B492" t="str">
            <v>100000017</v>
          </cell>
          <cell r="D492" t="str">
            <v>100000090</v>
          </cell>
        </row>
        <row r="493">
          <cell r="B493" t="str">
            <v>100000033</v>
          </cell>
          <cell r="D493" t="str">
            <v>100000108</v>
          </cell>
        </row>
        <row r="494">
          <cell r="B494" t="str">
            <v>100000041</v>
          </cell>
          <cell r="D494" t="str">
            <v>100000116</v>
          </cell>
        </row>
        <row r="495">
          <cell r="B495" t="str">
            <v>100009075</v>
          </cell>
          <cell r="D495" t="str">
            <v>100000124</v>
          </cell>
        </row>
        <row r="496">
          <cell r="B496" t="str">
            <v>100000058</v>
          </cell>
          <cell r="D496" t="str">
            <v>100000140</v>
          </cell>
        </row>
        <row r="497">
          <cell r="B497" t="str">
            <v>100009075</v>
          </cell>
          <cell r="D497" t="str">
            <v>100000157</v>
          </cell>
        </row>
        <row r="498">
          <cell r="B498" t="str">
            <v>100006279</v>
          </cell>
          <cell r="D498" t="str">
            <v>100000199</v>
          </cell>
        </row>
        <row r="499">
          <cell r="B499" t="str">
            <v>100006279</v>
          </cell>
          <cell r="D499" t="str">
            <v>100001197</v>
          </cell>
        </row>
        <row r="500">
          <cell r="B500" t="str">
            <v>100001759</v>
          </cell>
          <cell r="D500" t="str">
            <v>100001809</v>
          </cell>
        </row>
        <row r="501">
          <cell r="B501" t="str">
            <v>100000561</v>
          </cell>
          <cell r="D501" t="str">
            <v>100002351</v>
          </cell>
        </row>
        <row r="502">
          <cell r="B502" t="str">
            <v>100000033</v>
          </cell>
          <cell r="D502" t="str">
            <v>100002468</v>
          </cell>
        </row>
        <row r="503">
          <cell r="B503" t="str">
            <v>100000033</v>
          </cell>
          <cell r="D503" t="str">
            <v>100002559</v>
          </cell>
        </row>
        <row r="504">
          <cell r="B504" t="str">
            <v>100000017</v>
          </cell>
          <cell r="D504" t="str">
            <v>100003219</v>
          </cell>
        </row>
        <row r="505">
          <cell r="B505" t="str">
            <v>100001288</v>
          </cell>
          <cell r="D505" t="str">
            <v>100003268</v>
          </cell>
        </row>
        <row r="506">
          <cell r="B506" t="str">
            <v>100000033</v>
          </cell>
          <cell r="D506" t="str">
            <v>100004225</v>
          </cell>
        </row>
        <row r="507">
          <cell r="B507" t="str">
            <v>100000033</v>
          </cell>
          <cell r="D507" t="str">
            <v>100005388</v>
          </cell>
        </row>
        <row r="508">
          <cell r="B508" t="str">
            <v>100000033</v>
          </cell>
          <cell r="D508" t="str">
            <v>100005404</v>
          </cell>
        </row>
        <row r="509">
          <cell r="B509" t="str">
            <v>100000033</v>
          </cell>
          <cell r="D509" t="str">
            <v>100005487</v>
          </cell>
        </row>
        <row r="510">
          <cell r="B510" t="str">
            <v>100000058</v>
          </cell>
          <cell r="D510" t="str">
            <v>100005917</v>
          </cell>
        </row>
        <row r="511">
          <cell r="B511" t="str">
            <v>510000953</v>
          </cell>
          <cell r="D511" t="str">
            <v>100005958</v>
          </cell>
        </row>
        <row r="512">
          <cell r="B512" t="str">
            <v>100000041</v>
          </cell>
          <cell r="D512" t="str">
            <v>100006048</v>
          </cell>
        </row>
        <row r="513">
          <cell r="B513" t="str">
            <v>100000017</v>
          </cell>
          <cell r="D513" t="str">
            <v>100006444</v>
          </cell>
        </row>
        <row r="514">
          <cell r="B514" t="str">
            <v>100000033</v>
          </cell>
          <cell r="D514" t="str">
            <v>100006451</v>
          </cell>
        </row>
        <row r="515">
          <cell r="B515" t="str">
            <v>100000017</v>
          </cell>
          <cell r="D515" t="str">
            <v>100006493</v>
          </cell>
        </row>
        <row r="516">
          <cell r="B516" t="str">
            <v>510000953</v>
          </cell>
          <cell r="D516" t="str">
            <v>100006550</v>
          </cell>
        </row>
        <row r="517">
          <cell r="B517" t="str">
            <v>140017617</v>
          </cell>
          <cell r="D517" t="str">
            <v>100007285</v>
          </cell>
        </row>
        <row r="518">
          <cell r="B518" t="str">
            <v>100006279</v>
          </cell>
          <cell r="D518" t="str">
            <v>100007699</v>
          </cell>
        </row>
        <row r="519">
          <cell r="B519" t="str">
            <v>100007335</v>
          </cell>
          <cell r="D519" t="str">
            <v>100008903</v>
          </cell>
        </row>
        <row r="520">
          <cell r="B520" t="str">
            <v>510000953</v>
          </cell>
          <cell r="D520" t="str">
            <v>100009133</v>
          </cell>
        </row>
        <row r="521">
          <cell r="B521" t="str">
            <v>100000033</v>
          </cell>
          <cell r="D521" t="str">
            <v>100009182</v>
          </cell>
        </row>
        <row r="522">
          <cell r="B522" t="str">
            <v>100000017</v>
          </cell>
          <cell r="D522" t="str">
            <v>100009364</v>
          </cell>
        </row>
        <row r="523">
          <cell r="B523" t="str">
            <v>100000017</v>
          </cell>
          <cell r="D523" t="str">
            <v>100009380</v>
          </cell>
        </row>
        <row r="524">
          <cell r="B524" t="str">
            <v>100009273</v>
          </cell>
          <cell r="D524" t="str">
            <v>100009414</v>
          </cell>
        </row>
        <row r="525">
          <cell r="B525" t="str">
            <v>100009521</v>
          </cell>
          <cell r="D525" t="str">
            <v>100009547</v>
          </cell>
        </row>
        <row r="526">
          <cell r="B526" t="str">
            <v>100000017</v>
          </cell>
          <cell r="D526" t="str">
            <v>100010206</v>
          </cell>
        </row>
        <row r="527">
          <cell r="B527" t="str">
            <v>110780061</v>
          </cell>
          <cell r="D527" t="str">
            <v>110000023</v>
          </cell>
        </row>
        <row r="528">
          <cell r="B528" t="str">
            <v>110780087</v>
          </cell>
          <cell r="D528" t="str">
            <v>110000049</v>
          </cell>
        </row>
        <row r="529">
          <cell r="B529" t="str">
            <v>110780137</v>
          </cell>
          <cell r="D529" t="str">
            <v>110000056</v>
          </cell>
        </row>
        <row r="530">
          <cell r="B530" t="str">
            <v>110780707</v>
          </cell>
          <cell r="D530" t="str">
            <v>110000189</v>
          </cell>
        </row>
        <row r="531">
          <cell r="B531" t="str">
            <v>110780772</v>
          </cell>
          <cell r="D531" t="str">
            <v>110000247</v>
          </cell>
        </row>
        <row r="532">
          <cell r="B532" t="str">
            <v>110781010</v>
          </cell>
          <cell r="D532" t="str">
            <v>110000262</v>
          </cell>
        </row>
        <row r="533">
          <cell r="B533" t="str">
            <v>930019229</v>
          </cell>
          <cell r="D533" t="str">
            <v>110002565</v>
          </cell>
        </row>
        <row r="534">
          <cell r="B534" t="str">
            <v>110786324</v>
          </cell>
          <cell r="D534" t="str">
            <v>110002920</v>
          </cell>
        </row>
        <row r="535">
          <cell r="B535" t="str">
            <v>110786324</v>
          </cell>
          <cell r="D535" t="str">
            <v>110002946</v>
          </cell>
        </row>
        <row r="536">
          <cell r="B536" t="str">
            <v>110780137</v>
          </cell>
          <cell r="D536" t="str">
            <v>110002953</v>
          </cell>
        </row>
        <row r="537">
          <cell r="B537" t="str">
            <v>110786324</v>
          </cell>
          <cell r="D537" t="str">
            <v>110002979</v>
          </cell>
        </row>
        <row r="538">
          <cell r="B538" t="str">
            <v>110786324</v>
          </cell>
          <cell r="D538" t="str">
            <v>110002987</v>
          </cell>
        </row>
        <row r="539">
          <cell r="B539" t="str">
            <v>110786324</v>
          </cell>
          <cell r="D539" t="str">
            <v>110002995</v>
          </cell>
        </row>
        <row r="540">
          <cell r="B540" t="str">
            <v>110007341</v>
          </cell>
          <cell r="D540" t="str">
            <v>110003118</v>
          </cell>
        </row>
        <row r="541">
          <cell r="B541" t="str">
            <v>110786324</v>
          </cell>
          <cell r="D541" t="str">
            <v>110003407</v>
          </cell>
        </row>
        <row r="542">
          <cell r="B542" t="str">
            <v>110786324</v>
          </cell>
          <cell r="D542" t="str">
            <v>110004215</v>
          </cell>
        </row>
        <row r="543">
          <cell r="B543" t="str">
            <v>110786324</v>
          </cell>
          <cell r="D543" t="str">
            <v>110004272</v>
          </cell>
        </row>
        <row r="544">
          <cell r="B544" t="str">
            <v>110786324</v>
          </cell>
          <cell r="D544" t="str">
            <v>110004371</v>
          </cell>
        </row>
        <row r="545">
          <cell r="B545" t="str">
            <v>110786324</v>
          </cell>
          <cell r="D545" t="str">
            <v>110004397</v>
          </cell>
        </row>
        <row r="546">
          <cell r="B546" t="str">
            <v>110780137</v>
          </cell>
          <cell r="D546" t="str">
            <v>110004405</v>
          </cell>
        </row>
        <row r="547">
          <cell r="B547" t="str">
            <v>340000264</v>
          </cell>
          <cell r="D547" t="str">
            <v>110004413</v>
          </cell>
        </row>
        <row r="548">
          <cell r="B548" t="str">
            <v>340000264</v>
          </cell>
          <cell r="D548" t="str">
            <v>110004421</v>
          </cell>
        </row>
        <row r="549">
          <cell r="B549" t="str">
            <v>340000264</v>
          </cell>
          <cell r="D549" t="str">
            <v>110004439</v>
          </cell>
        </row>
        <row r="550">
          <cell r="B550" t="str">
            <v>110780061</v>
          </cell>
          <cell r="D550" t="str">
            <v>110004454</v>
          </cell>
        </row>
        <row r="551">
          <cell r="B551" t="str">
            <v>310021324</v>
          </cell>
          <cell r="D551" t="str">
            <v>110004942</v>
          </cell>
        </row>
        <row r="552">
          <cell r="B552" t="str">
            <v>110000114</v>
          </cell>
          <cell r="D552" t="str">
            <v>110005048</v>
          </cell>
        </row>
        <row r="553">
          <cell r="B553" t="str">
            <v>110780137</v>
          </cell>
          <cell r="D553" t="str">
            <v>110005246</v>
          </cell>
        </row>
        <row r="554">
          <cell r="B554" t="str">
            <v>110786324</v>
          </cell>
          <cell r="D554" t="str">
            <v>110005279</v>
          </cell>
        </row>
        <row r="555">
          <cell r="B555" t="str">
            <v>340000264</v>
          </cell>
          <cell r="D555" t="str">
            <v>110005311</v>
          </cell>
        </row>
        <row r="556">
          <cell r="B556" t="str">
            <v>750056335</v>
          </cell>
          <cell r="D556" t="str">
            <v>110005394</v>
          </cell>
        </row>
        <row r="557">
          <cell r="B557" t="str">
            <v>110005667</v>
          </cell>
          <cell r="D557" t="str">
            <v>110005675</v>
          </cell>
        </row>
        <row r="558">
          <cell r="B558" t="str">
            <v>110780061</v>
          </cell>
          <cell r="D558" t="str">
            <v>110006137</v>
          </cell>
        </row>
        <row r="559">
          <cell r="B559" t="str">
            <v>110786324</v>
          </cell>
          <cell r="D559" t="str">
            <v>110006376</v>
          </cell>
        </row>
        <row r="560">
          <cell r="B560" t="str">
            <v>110786324</v>
          </cell>
          <cell r="D560" t="str">
            <v>110006384</v>
          </cell>
        </row>
        <row r="561">
          <cell r="B561" t="str">
            <v>110786324</v>
          </cell>
          <cell r="D561" t="str">
            <v>110006392</v>
          </cell>
        </row>
        <row r="562">
          <cell r="B562" t="str">
            <v>110780137</v>
          </cell>
          <cell r="D562" t="str">
            <v>110006996</v>
          </cell>
        </row>
        <row r="563">
          <cell r="B563" t="str">
            <v>110786324</v>
          </cell>
          <cell r="D563" t="str">
            <v>110007010</v>
          </cell>
        </row>
        <row r="564">
          <cell r="B564" t="str">
            <v>110005667</v>
          </cell>
          <cell r="D564" t="str">
            <v>110007143</v>
          </cell>
        </row>
        <row r="565">
          <cell r="B565" t="str">
            <v>110000114</v>
          </cell>
          <cell r="D565" t="str">
            <v>110007259</v>
          </cell>
        </row>
        <row r="566">
          <cell r="B566" t="str">
            <v>110002839</v>
          </cell>
          <cell r="D566" t="str">
            <v>110007358</v>
          </cell>
        </row>
        <row r="567">
          <cell r="B567" t="str">
            <v>110002839</v>
          </cell>
          <cell r="D567" t="str">
            <v>110007366</v>
          </cell>
        </row>
        <row r="568">
          <cell r="B568" t="str">
            <v>110786324</v>
          </cell>
          <cell r="D568" t="str">
            <v>110007374</v>
          </cell>
        </row>
        <row r="569">
          <cell r="B569" t="str">
            <v>110786324</v>
          </cell>
          <cell r="D569" t="str">
            <v>110007382</v>
          </cell>
        </row>
        <row r="570">
          <cell r="B570" t="str">
            <v>110786324</v>
          </cell>
          <cell r="D570" t="str">
            <v>110007390</v>
          </cell>
        </row>
        <row r="571">
          <cell r="B571" t="str">
            <v>110786324</v>
          </cell>
          <cell r="D571" t="str">
            <v>110007408</v>
          </cell>
        </row>
        <row r="572">
          <cell r="B572" t="str">
            <v>110003258</v>
          </cell>
          <cell r="D572" t="str">
            <v>110007457</v>
          </cell>
        </row>
        <row r="573">
          <cell r="B573" t="str">
            <v>110003258</v>
          </cell>
          <cell r="D573" t="str">
            <v>110007465</v>
          </cell>
        </row>
        <row r="574">
          <cell r="B574" t="str">
            <v>110780061</v>
          </cell>
          <cell r="D574" t="str">
            <v>110007580</v>
          </cell>
        </row>
        <row r="575">
          <cell r="B575" t="str">
            <v>110780061</v>
          </cell>
          <cell r="D575" t="str">
            <v>110007598</v>
          </cell>
        </row>
        <row r="576">
          <cell r="B576" t="str">
            <v>110000064</v>
          </cell>
          <cell r="D576" t="str">
            <v>110780152</v>
          </cell>
        </row>
        <row r="577">
          <cell r="B577" t="str">
            <v>110000072</v>
          </cell>
          <cell r="D577" t="str">
            <v>110780186</v>
          </cell>
        </row>
        <row r="578">
          <cell r="B578" t="str">
            <v>110000080</v>
          </cell>
          <cell r="D578" t="str">
            <v>110780194</v>
          </cell>
        </row>
        <row r="579">
          <cell r="B579" t="str">
            <v>310021316</v>
          </cell>
          <cell r="D579" t="str">
            <v>110780202</v>
          </cell>
        </row>
        <row r="580">
          <cell r="B580" t="str">
            <v>110000114</v>
          </cell>
          <cell r="D580" t="str">
            <v>110780228</v>
          </cell>
        </row>
        <row r="581">
          <cell r="B581" t="str">
            <v>110780707</v>
          </cell>
          <cell r="D581" t="str">
            <v>110780236</v>
          </cell>
        </row>
        <row r="582">
          <cell r="B582" t="str">
            <v>110000155</v>
          </cell>
          <cell r="D582" t="str">
            <v>110780483</v>
          </cell>
        </row>
        <row r="583">
          <cell r="B583" t="str">
            <v>110780137</v>
          </cell>
          <cell r="D583" t="str">
            <v>110781283</v>
          </cell>
        </row>
        <row r="584">
          <cell r="B584" t="str">
            <v>110780137</v>
          </cell>
          <cell r="D584" t="str">
            <v>110781291</v>
          </cell>
        </row>
        <row r="585">
          <cell r="B585" t="str">
            <v>110786324</v>
          </cell>
          <cell r="D585" t="str">
            <v>110785383</v>
          </cell>
        </row>
        <row r="586">
          <cell r="B586" t="str">
            <v>110786324</v>
          </cell>
          <cell r="D586" t="str">
            <v>110785409</v>
          </cell>
        </row>
        <row r="587">
          <cell r="B587" t="str">
            <v>110786324</v>
          </cell>
          <cell r="D587" t="str">
            <v>110785417</v>
          </cell>
        </row>
        <row r="588">
          <cell r="B588" t="str">
            <v>110786324</v>
          </cell>
          <cell r="D588" t="str">
            <v>110785482</v>
          </cell>
        </row>
        <row r="589">
          <cell r="B589" t="str">
            <v>110786324</v>
          </cell>
          <cell r="D589" t="str">
            <v>110785516</v>
          </cell>
        </row>
        <row r="590">
          <cell r="B590" t="str">
            <v>110786324</v>
          </cell>
          <cell r="D590" t="str">
            <v>110785532</v>
          </cell>
        </row>
        <row r="591">
          <cell r="B591" t="str">
            <v>110786324</v>
          </cell>
          <cell r="D591" t="str">
            <v>110785789</v>
          </cell>
        </row>
        <row r="592">
          <cell r="B592" t="str">
            <v>110786324</v>
          </cell>
          <cell r="D592" t="str">
            <v>110786555</v>
          </cell>
        </row>
        <row r="593">
          <cell r="B593" t="str">
            <v>110786324</v>
          </cell>
          <cell r="D593" t="str">
            <v>110786738</v>
          </cell>
        </row>
        <row r="594">
          <cell r="B594" t="str">
            <v>110786324</v>
          </cell>
          <cell r="D594" t="str">
            <v>110786746</v>
          </cell>
        </row>
        <row r="595">
          <cell r="B595" t="str">
            <v>110780137</v>
          </cell>
          <cell r="D595" t="str">
            <v>110787256</v>
          </cell>
        </row>
        <row r="596">
          <cell r="B596" t="str">
            <v>110780087</v>
          </cell>
          <cell r="D596" t="str">
            <v>110787322</v>
          </cell>
        </row>
        <row r="597">
          <cell r="B597" t="str">
            <v>110780772</v>
          </cell>
          <cell r="D597" t="str">
            <v>110787363</v>
          </cell>
        </row>
        <row r="598">
          <cell r="B598" t="str">
            <v>110780137</v>
          </cell>
          <cell r="D598" t="str">
            <v>110788114</v>
          </cell>
        </row>
        <row r="599">
          <cell r="B599" t="str">
            <v>110786324</v>
          </cell>
          <cell r="D599" t="str">
            <v>110788841</v>
          </cell>
        </row>
        <row r="600">
          <cell r="B600" t="str">
            <v>120780044</v>
          </cell>
          <cell r="D600" t="str">
            <v>120000039</v>
          </cell>
        </row>
        <row r="601">
          <cell r="B601" t="str">
            <v>120780069</v>
          </cell>
          <cell r="D601" t="str">
            <v>120000054</v>
          </cell>
        </row>
        <row r="602">
          <cell r="B602" t="str">
            <v>120780085</v>
          </cell>
          <cell r="D602" t="str">
            <v>120000070</v>
          </cell>
        </row>
        <row r="603">
          <cell r="B603" t="str">
            <v>120780093</v>
          </cell>
          <cell r="D603" t="str">
            <v>120000088</v>
          </cell>
        </row>
        <row r="604">
          <cell r="B604" t="str">
            <v>120780101</v>
          </cell>
          <cell r="D604" t="str">
            <v>120000096</v>
          </cell>
        </row>
        <row r="605">
          <cell r="B605" t="str">
            <v>120780291</v>
          </cell>
          <cell r="D605" t="str">
            <v>120000153</v>
          </cell>
        </row>
        <row r="606">
          <cell r="B606" t="str">
            <v>120780481</v>
          </cell>
          <cell r="D606" t="str">
            <v>120000237</v>
          </cell>
        </row>
        <row r="607">
          <cell r="B607" t="str">
            <v>120780069</v>
          </cell>
          <cell r="D607" t="str">
            <v>120001128</v>
          </cell>
        </row>
        <row r="608">
          <cell r="B608" t="str">
            <v>340000264</v>
          </cell>
          <cell r="D608" t="str">
            <v>120001748</v>
          </cell>
        </row>
        <row r="609">
          <cell r="B609" t="str">
            <v>120004528</v>
          </cell>
          <cell r="D609" t="str">
            <v>120001839</v>
          </cell>
        </row>
        <row r="610">
          <cell r="B610" t="str">
            <v>120004528</v>
          </cell>
          <cell r="D610" t="str">
            <v>120001888</v>
          </cell>
        </row>
        <row r="611">
          <cell r="B611" t="str">
            <v>630786754</v>
          </cell>
          <cell r="D611" t="str">
            <v>120003538</v>
          </cell>
        </row>
        <row r="612">
          <cell r="B612" t="str">
            <v>630786754</v>
          </cell>
          <cell r="D612" t="str">
            <v>120003769</v>
          </cell>
        </row>
        <row r="613">
          <cell r="B613" t="str">
            <v>630786754</v>
          </cell>
          <cell r="D613" t="str">
            <v>120004098</v>
          </cell>
        </row>
        <row r="614">
          <cell r="B614" t="str">
            <v>630786754</v>
          </cell>
          <cell r="D614" t="str">
            <v>120004189</v>
          </cell>
        </row>
        <row r="615">
          <cell r="B615" t="str">
            <v>630786754</v>
          </cell>
          <cell r="D615" t="str">
            <v>120004239</v>
          </cell>
        </row>
        <row r="616">
          <cell r="B616" t="str">
            <v>630786754</v>
          </cell>
          <cell r="D616" t="str">
            <v>120004288</v>
          </cell>
        </row>
        <row r="617">
          <cell r="B617" t="str">
            <v>120004528</v>
          </cell>
          <cell r="D617" t="str">
            <v>120004569</v>
          </cell>
        </row>
        <row r="618">
          <cell r="B618" t="str">
            <v>120004619</v>
          </cell>
          <cell r="D618" t="str">
            <v>120004668</v>
          </cell>
        </row>
        <row r="619">
          <cell r="B619" t="str">
            <v>630786754</v>
          </cell>
          <cell r="D619" t="str">
            <v>120004759</v>
          </cell>
        </row>
        <row r="620">
          <cell r="B620" t="str">
            <v>630786754</v>
          </cell>
          <cell r="D620" t="str">
            <v>120004809</v>
          </cell>
        </row>
        <row r="621">
          <cell r="B621" t="str">
            <v>630786754</v>
          </cell>
          <cell r="D621" t="str">
            <v>120004817</v>
          </cell>
        </row>
        <row r="622">
          <cell r="B622" t="str">
            <v>630786754</v>
          </cell>
          <cell r="D622" t="str">
            <v>120004825</v>
          </cell>
        </row>
        <row r="623">
          <cell r="B623" t="str">
            <v>630786754</v>
          </cell>
          <cell r="D623" t="str">
            <v>120005178</v>
          </cell>
        </row>
        <row r="624">
          <cell r="B624" t="str">
            <v>310000633</v>
          </cell>
          <cell r="D624" t="str">
            <v>120005228</v>
          </cell>
        </row>
        <row r="625">
          <cell r="B625" t="str">
            <v>630786754</v>
          </cell>
          <cell r="D625" t="str">
            <v>120005756</v>
          </cell>
        </row>
        <row r="626">
          <cell r="B626" t="str">
            <v>630786754</v>
          </cell>
          <cell r="D626" t="str">
            <v>120005764</v>
          </cell>
        </row>
        <row r="627">
          <cell r="B627" t="str">
            <v>630786754</v>
          </cell>
          <cell r="D627" t="str">
            <v>120005772</v>
          </cell>
        </row>
        <row r="628">
          <cell r="B628" t="str">
            <v>120006374</v>
          </cell>
          <cell r="D628" t="str">
            <v>120006291</v>
          </cell>
        </row>
        <row r="629">
          <cell r="B629" t="str">
            <v>120002779</v>
          </cell>
          <cell r="D629" t="str">
            <v>120006655</v>
          </cell>
        </row>
        <row r="630">
          <cell r="B630" t="str">
            <v>120001458</v>
          </cell>
          <cell r="D630" t="str">
            <v>120007240</v>
          </cell>
        </row>
        <row r="631">
          <cell r="B631" t="str">
            <v>120005988</v>
          </cell>
          <cell r="D631" t="str">
            <v>120007257</v>
          </cell>
        </row>
        <row r="632">
          <cell r="B632" t="str">
            <v>120784848</v>
          </cell>
          <cell r="D632" t="str">
            <v>120780036</v>
          </cell>
        </row>
        <row r="633">
          <cell r="B633" t="str">
            <v>120000104</v>
          </cell>
          <cell r="D633" t="str">
            <v>120780135</v>
          </cell>
        </row>
        <row r="634">
          <cell r="B634" t="str">
            <v>120000112</v>
          </cell>
          <cell r="D634" t="str">
            <v>120780143</v>
          </cell>
        </row>
        <row r="635">
          <cell r="B635" t="str">
            <v>630786754</v>
          </cell>
          <cell r="D635" t="str">
            <v>120780283</v>
          </cell>
        </row>
        <row r="636">
          <cell r="B636" t="str">
            <v>120787817</v>
          </cell>
          <cell r="D636" t="str">
            <v>120782115</v>
          </cell>
        </row>
        <row r="637">
          <cell r="B637" t="str">
            <v>120780069</v>
          </cell>
          <cell r="D637" t="str">
            <v>120782263</v>
          </cell>
        </row>
        <row r="638">
          <cell r="B638" t="str">
            <v>120004528</v>
          </cell>
          <cell r="D638" t="str">
            <v>120782917</v>
          </cell>
        </row>
        <row r="639">
          <cell r="B639" t="str">
            <v>120780044</v>
          </cell>
          <cell r="D639" t="str">
            <v>120782925</v>
          </cell>
        </row>
        <row r="640">
          <cell r="B640" t="str">
            <v>120004528</v>
          </cell>
          <cell r="D640" t="str">
            <v>120783097</v>
          </cell>
        </row>
        <row r="641">
          <cell r="B641" t="str">
            <v>120780044</v>
          </cell>
          <cell r="D641" t="str">
            <v>120783188</v>
          </cell>
        </row>
        <row r="642">
          <cell r="B642" t="str">
            <v>120784616</v>
          </cell>
          <cell r="D642" t="str">
            <v>120783618</v>
          </cell>
        </row>
        <row r="643">
          <cell r="B643" t="str">
            <v>120004619</v>
          </cell>
          <cell r="D643" t="str">
            <v>120784178</v>
          </cell>
        </row>
        <row r="644">
          <cell r="B644" t="str">
            <v>630786754</v>
          </cell>
          <cell r="D644" t="str">
            <v>120785555</v>
          </cell>
        </row>
        <row r="645">
          <cell r="B645" t="str">
            <v>630786754</v>
          </cell>
          <cell r="D645" t="str">
            <v>120785563</v>
          </cell>
        </row>
        <row r="646">
          <cell r="B646" t="str">
            <v>630786754</v>
          </cell>
          <cell r="D646" t="str">
            <v>120786033</v>
          </cell>
        </row>
        <row r="647">
          <cell r="B647" t="str">
            <v>630786754</v>
          </cell>
          <cell r="D647" t="str">
            <v>120786058</v>
          </cell>
        </row>
        <row r="648">
          <cell r="B648" t="str">
            <v>120780101</v>
          </cell>
          <cell r="D648" t="str">
            <v>120786066</v>
          </cell>
        </row>
        <row r="649">
          <cell r="B649" t="str">
            <v>120780093</v>
          </cell>
          <cell r="D649" t="str">
            <v>120786074</v>
          </cell>
        </row>
        <row r="650">
          <cell r="B650" t="str">
            <v>630786754</v>
          </cell>
          <cell r="D650" t="str">
            <v>120786223</v>
          </cell>
        </row>
        <row r="651">
          <cell r="B651" t="str">
            <v>630786754</v>
          </cell>
          <cell r="D651" t="str">
            <v>120786231</v>
          </cell>
        </row>
        <row r="652">
          <cell r="B652" t="str">
            <v>120780291</v>
          </cell>
          <cell r="D652" t="str">
            <v>120786918</v>
          </cell>
        </row>
        <row r="653">
          <cell r="B653" t="str">
            <v>120780044</v>
          </cell>
          <cell r="D653" t="str">
            <v>120786959</v>
          </cell>
        </row>
        <row r="654">
          <cell r="B654" t="str">
            <v>340000264</v>
          </cell>
          <cell r="D654" t="str">
            <v>120787254</v>
          </cell>
        </row>
        <row r="655">
          <cell r="B655" t="str">
            <v>120780085</v>
          </cell>
          <cell r="D655" t="str">
            <v>120787262</v>
          </cell>
        </row>
        <row r="656">
          <cell r="B656" t="str">
            <v>310000633</v>
          </cell>
          <cell r="D656" t="str">
            <v>120787429</v>
          </cell>
        </row>
        <row r="657">
          <cell r="B657" t="str">
            <v>630786754</v>
          </cell>
          <cell r="D657" t="str">
            <v>120787932</v>
          </cell>
        </row>
        <row r="658">
          <cell r="B658" t="str">
            <v>310000633</v>
          </cell>
          <cell r="D658" t="str">
            <v>120788088</v>
          </cell>
        </row>
        <row r="659">
          <cell r="B659" t="str">
            <v>130780554</v>
          </cell>
          <cell r="D659" t="str">
            <v>130000235</v>
          </cell>
        </row>
        <row r="660">
          <cell r="B660" t="str">
            <v>130041916</v>
          </cell>
          <cell r="D660" t="str">
            <v>130000409</v>
          </cell>
        </row>
        <row r="661">
          <cell r="B661" t="str">
            <v>130781131</v>
          </cell>
          <cell r="D661" t="str">
            <v>130000433</v>
          </cell>
        </row>
        <row r="662">
          <cell r="B662" t="str">
            <v>130781339</v>
          </cell>
          <cell r="D662" t="str">
            <v>130000516</v>
          </cell>
        </row>
        <row r="663">
          <cell r="B663" t="str">
            <v>130781446</v>
          </cell>
          <cell r="D663" t="str">
            <v>130000565</v>
          </cell>
        </row>
        <row r="664">
          <cell r="B664" t="str">
            <v>130782634</v>
          </cell>
          <cell r="D664" t="str">
            <v>130001225</v>
          </cell>
        </row>
        <row r="665">
          <cell r="B665" t="str">
            <v>130028228</v>
          </cell>
          <cell r="D665" t="str">
            <v>130001258</v>
          </cell>
        </row>
        <row r="666">
          <cell r="B666" t="str">
            <v>130784127</v>
          </cell>
          <cell r="D666" t="str">
            <v>130001647</v>
          </cell>
        </row>
        <row r="667">
          <cell r="B667" t="str">
            <v>130785512</v>
          </cell>
          <cell r="D667" t="str">
            <v>130002215</v>
          </cell>
        </row>
        <row r="668">
          <cell r="B668" t="str">
            <v>130786494</v>
          </cell>
          <cell r="D668" t="str">
            <v>130002496</v>
          </cell>
        </row>
        <row r="669">
          <cell r="B669" t="str">
            <v>040000481</v>
          </cell>
          <cell r="D669" t="str">
            <v>130002694</v>
          </cell>
        </row>
        <row r="670">
          <cell r="B670" t="str">
            <v>130789274</v>
          </cell>
          <cell r="D670" t="str">
            <v>130002827</v>
          </cell>
        </row>
        <row r="671">
          <cell r="B671" t="str">
            <v>130789316</v>
          </cell>
          <cell r="D671" t="str">
            <v>130002835</v>
          </cell>
        </row>
        <row r="672">
          <cell r="B672" t="str">
            <v>130043169</v>
          </cell>
          <cell r="D672" t="str">
            <v>130008048</v>
          </cell>
        </row>
        <row r="673">
          <cell r="B673" t="str">
            <v>130780554</v>
          </cell>
          <cell r="D673" t="str">
            <v>130008121</v>
          </cell>
        </row>
        <row r="674">
          <cell r="B674" t="str">
            <v>130044118</v>
          </cell>
          <cell r="D674" t="str">
            <v>130008238</v>
          </cell>
        </row>
        <row r="675">
          <cell r="B675" t="str">
            <v>130001084</v>
          </cell>
          <cell r="D675" t="str">
            <v>130008253</v>
          </cell>
        </row>
        <row r="676">
          <cell r="B676" t="str">
            <v>130006810</v>
          </cell>
          <cell r="D676" t="str">
            <v>130008287</v>
          </cell>
        </row>
        <row r="677">
          <cell r="B677" t="str">
            <v>130011778</v>
          </cell>
          <cell r="D677" t="str">
            <v>130011828</v>
          </cell>
        </row>
        <row r="678">
          <cell r="B678" t="str">
            <v>130000938</v>
          </cell>
          <cell r="D678" t="str">
            <v>130012719</v>
          </cell>
        </row>
        <row r="679">
          <cell r="B679" t="str">
            <v>130789316</v>
          </cell>
          <cell r="D679" t="str">
            <v>130015449</v>
          </cell>
        </row>
        <row r="680">
          <cell r="B680" t="str">
            <v>130789316</v>
          </cell>
          <cell r="D680" t="str">
            <v>130015498</v>
          </cell>
        </row>
        <row r="681">
          <cell r="B681" t="str">
            <v>750051872</v>
          </cell>
          <cell r="D681" t="str">
            <v>130017478</v>
          </cell>
        </row>
        <row r="682">
          <cell r="B682" t="str">
            <v>130782634</v>
          </cell>
          <cell r="D682" t="str">
            <v>130018179</v>
          </cell>
        </row>
        <row r="683">
          <cell r="B683" t="str">
            <v>130786049</v>
          </cell>
          <cell r="D683" t="str">
            <v>130018229</v>
          </cell>
        </row>
        <row r="684">
          <cell r="B684" t="str">
            <v>130001928</v>
          </cell>
          <cell r="D684" t="str">
            <v>130018369</v>
          </cell>
        </row>
        <row r="685">
          <cell r="B685" t="str">
            <v>130042336</v>
          </cell>
          <cell r="D685" t="str">
            <v>130018609</v>
          </cell>
        </row>
        <row r="686">
          <cell r="B686" t="str">
            <v>130021439</v>
          </cell>
          <cell r="D686" t="str">
            <v>130021488</v>
          </cell>
        </row>
        <row r="687">
          <cell r="B687" t="str">
            <v>130021769</v>
          </cell>
          <cell r="D687" t="str">
            <v>130021819</v>
          </cell>
        </row>
        <row r="688">
          <cell r="B688" t="str">
            <v>130810161</v>
          </cell>
          <cell r="D688" t="str">
            <v>130022619</v>
          </cell>
        </row>
        <row r="689">
          <cell r="B689" t="str">
            <v>130006794</v>
          </cell>
          <cell r="D689" t="str">
            <v>130024268</v>
          </cell>
        </row>
        <row r="690">
          <cell r="B690" t="str">
            <v>130804396</v>
          </cell>
          <cell r="D690" t="str">
            <v>130024458</v>
          </cell>
        </row>
        <row r="691">
          <cell r="B691" t="str">
            <v>130781131</v>
          </cell>
          <cell r="D691" t="str">
            <v>130029358</v>
          </cell>
        </row>
        <row r="692">
          <cell r="B692" t="str">
            <v>130001514</v>
          </cell>
          <cell r="D692" t="str">
            <v>130032758</v>
          </cell>
        </row>
        <row r="693">
          <cell r="B693" t="str">
            <v>130006562</v>
          </cell>
          <cell r="D693" t="str">
            <v>130034002</v>
          </cell>
        </row>
        <row r="694">
          <cell r="B694" t="str">
            <v>130006562</v>
          </cell>
          <cell r="D694" t="str">
            <v>130034044</v>
          </cell>
        </row>
        <row r="695">
          <cell r="B695" t="str">
            <v>130007156</v>
          </cell>
          <cell r="D695" t="str">
            <v>130034077</v>
          </cell>
        </row>
        <row r="696">
          <cell r="B696" t="str">
            <v>130006562</v>
          </cell>
          <cell r="D696" t="str">
            <v>130034093</v>
          </cell>
        </row>
        <row r="697">
          <cell r="B697" t="str">
            <v>130780554</v>
          </cell>
          <cell r="D697" t="str">
            <v>130034424</v>
          </cell>
        </row>
        <row r="698">
          <cell r="B698" t="str">
            <v>130780554</v>
          </cell>
          <cell r="D698" t="str">
            <v>130034440</v>
          </cell>
        </row>
        <row r="699">
          <cell r="B699" t="str">
            <v>130006562</v>
          </cell>
          <cell r="D699" t="str">
            <v>130034531</v>
          </cell>
        </row>
        <row r="700">
          <cell r="B700" t="str">
            <v>130016058</v>
          </cell>
          <cell r="D700" t="str">
            <v>130034556</v>
          </cell>
        </row>
        <row r="701">
          <cell r="B701" t="str">
            <v>130000474</v>
          </cell>
          <cell r="D701" t="str">
            <v>130034564</v>
          </cell>
        </row>
        <row r="702">
          <cell r="B702" t="str">
            <v>130034572</v>
          </cell>
          <cell r="D702" t="str">
            <v>130034580</v>
          </cell>
        </row>
        <row r="703">
          <cell r="B703" t="str">
            <v>130006810</v>
          </cell>
          <cell r="D703" t="str">
            <v>130034614</v>
          </cell>
        </row>
        <row r="704">
          <cell r="B704" t="str">
            <v>130001415</v>
          </cell>
          <cell r="D704" t="str">
            <v>130035215</v>
          </cell>
        </row>
        <row r="705">
          <cell r="B705" t="str">
            <v>130001415</v>
          </cell>
          <cell r="D705" t="str">
            <v>130035223</v>
          </cell>
        </row>
        <row r="706">
          <cell r="B706" t="str">
            <v>130013139</v>
          </cell>
          <cell r="D706" t="str">
            <v>130035793</v>
          </cell>
        </row>
        <row r="707">
          <cell r="B707" t="str">
            <v>130789316</v>
          </cell>
          <cell r="D707" t="str">
            <v>130035900</v>
          </cell>
        </row>
        <row r="708">
          <cell r="B708" t="str">
            <v>130006810</v>
          </cell>
          <cell r="D708" t="str">
            <v>130035959</v>
          </cell>
        </row>
        <row r="709">
          <cell r="B709" t="str">
            <v>130016058</v>
          </cell>
          <cell r="D709" t="str">
            <v>130036650</v>
          </cell>
        </row>
        <row r="710">
          <cell r="B710" t="str">
            <v>130789316</v>
          </cell>
          <cell r="D710" t="str">
            <v>130037674</v>
          </cell>
        </row>
        <row r="711">
          <cell r="B711" t="str">
            <v>130037823</v>
          </cell>
          <cell r="D711" t="str">
            <v>130037922</v>
          </cell>
        </row>
        <row r="712">
          <cell r="B712" t="str">
            <v>130029218</v>
          </cell>
          <cell r="D712" t="str">
            <v>130038003</v>
          </cell>
        </row>
        <row r="713">
          <cell r="B713" t="str">
            <v>130006562</v>
          </cell>
          <cell r="D713" t="str">
            <v>130038045</v>
          </cell>
        </row>
        <row r="714">
          <cell r="B714" t="str">
            <v>130781131</v>
          </cell>
          <cell r="D714" t="str">
            <v>130038433</v>
          </cell>
        </row>
        <row r="715">
          <cell r="B715" t="str">
            <v>130039704</v>
          </cell>
          <cell r="D715" t="str">
            <v>130039720</v>
          </cell>
        </row>
        <row r="716">
          <cell r="B716" t="str">
            <v>130039787</v>
          </cell>
          <cell r="D716" t="str">
            <v>130039902</v>
          </cell>
        </row>
        <row r="717">
          <cell r="B717" t="str">
            <v>130043284</v>
          </cell>
          <cell r="D717" t="str">
            <v>130040686</v>
          </cell>
        </row>
        <row r="718">
          <cell r="B718" t="str">
            <v>130041262</v>
          </cell>
          <cell r="D718" t="str">
            <v>130041767</v>
          </cell>
        </row>
        <row r="719">
          <cell r="B719" t="str">
            <v>130042062</v>
          </cell>
          <cell r="D719" t="str">
            <v>130042070</v>
          </cell>
        </row>
        <row r="720">
          <cell r="B720" t="str">
            <v>130042062</v>
          </cell>
          <cell r="D720" t="str">
            <v>130042096</v>
          </cell>
        </row>
        <row r="721">
          <cell r="B721" t="str">
            <v>130042161</v>
          </cell>
          <cell r="D721" t="str">
            <v>130042211</v>
          </cell>
        </row>
        <row r="722">
          <cell r="B722" t="str">
            <v>130039787</v>
          </cell>
          <cell r="D722" t="str">
            <v>130042450</v>
          </cell>
        </row>
        <row r="723">
          <cell r="B723" t="str">
            <v>310021399</v>
          </cell>
          <cell r="D723" t="str">
            <v>130042526</v>
          </cell>
        </row>
        <row r="724">
          <cell r="B724" t="str">
            <v>130042872</v>
          </cell>
          <cell r="D724" t="str">
            <v>130042880</v>
          </cell>
        </row>
        <row r="725">
          <cell r="B725" t="str">
            <v>130042914</v>
          </cell>
          <cell r="D725" t="str">
            <v>130042922</v>
          </cell>
        </row>
        <row r="726">
          <cell r="B726" t="str">
            <v>130781131</v>
          </cell>
          <cell r="D726" t="str">
            <v>130043052</v>
          </cell>
        </row>
        <row r="727">
          <cell r="B727" t="str">
            <v>130043300</v>
          </cell>
          <cell r="D727" t="str">
            <v>130043318</v>
          </cell>
        </row>
        <row r="728">
          <cell r="B728" t="str">
            <v>130781131</v>
          </cell>
          <cell r="D728" t="str">
            <v>130043375</v>
          </cell>
        </row>
        <row r="729">
          <cell r="B729" t="str">
            <v>130781131</v>
          </cell>
          <cell r="D729" t="str">
            <v>130043391</v>
          </cell>
        </row>
        <row r="730">
          <cell r="B730" t="str">
            <v>250002284</v>
          </cell>
          <cell r="D730" t="str">
            <v>130043508</v>
          </cell>
        </row>
        <row r="731">
          <cell r="B731" t="str">
            <v>130002157</v>
          </cell>
          <cell r="D731" t="str">
            <v>130043664</v>
          </cell>
        </row>
        <row r="732">
          <cell r="B732" t="str">
            <v>130037815</v>
          </cell>
          <cell r="D732" t="str">
            <v>130043854</v>
          </cell>
        </row>
        <row r="733">
          <cell r="B733" t="str">
            <v>750057820</v>
          </cell>
          <cell r="D733" t="str">
            <v>130044662</v>
          </cell>
        </row>
        <row r="734">
          <cell r="B734" t="str">
            <v>130810336</v>
          </cell>
          <cell r="D734" t="str">
            <v>130044753</v>
          </cell>
        </row>
        <row r="735">
          <cell r="B735" t="str">
            <v>130016058</v>
          </cell>
          <cell r="D735" t="str">
            <v>130044845</v>
          </cell>
        </row>
        <row r="736">
          <cell r="B736" t="str">
            <v>130786049</v>
          </cell>
          <cell r="D736" t="str">
            <v>130044977</v>
          </cell>
        </row>
        <row r="737">
          <cell r="B737" t="str">
            <v>130786049</v>
          </cell>
          <cell r="D737" t="str">
            <v>130044985</v>
          </cell>
        </row>
        <row r="738">
          <cell r="B738" t="str">
            <v>130786049</v>
          </cell>
          <cell r="D738" t="str">
            <v>130044993</v>
          </cell>
        </row>
        <row r="739">
          <cell r="B739" t="str">
            <v>130786049</v>
          </cell>
          <cell r="D739" t="str">
            <v>130045008</v>
          </cell>
        </row>
        <row r="740">
          <cell r="B740" t="str">
            <v>130786049</v>
          </cell>
          <cell r="D740" t="str">
            <v>130045016</v>
          </cell>
        </row>
        <row r="741">
          <cell r="B741" t="str">
            <v>130786049</v>
          </cell>
          <cell r="D741" t="str">
            <v>130045040</v>
          </cell>
        </row>
        <row r="742">
          <cell r="B742" t="str">
            <v>130789316</v>
          </cell>
          <cell r="D742" t="str">
            <v>130045057</v>
          </cell>
        </row>
        <row r="743">
          <cell r="B743" t="str">
            <v>130789316</v>
          </cell>
          <cell r="D743" t="str">
            <v>130045065</v>
          </cell>
        </row>
        <row r="744">
          <cell r="B744" t="str">
            <v>130045073</v>
          </cell>
          <cell r="D744" t="str">
            <v>130045081</v>
          </cell>
        </row>
        <row r="745">
          <cell r="B745" t="str">
            <v>130000060</v>
          </cell>
          <cell r="D745" t="str">
            <v>130780083</v>
          </cell>
        </row>
        <row r="746">
          <cell r="B746" t="str">
            <v>130000151</v>
          </cell>
          <cell r="D746" t="str">
            <v>130780273</v>
          </cell>
        </row>
        <row r="747">
          <cell r="B747" t="str">
            <v>130786049</v>
          </cell>
          <cell r="D747" t="str">
            <v>130780521</v>
          </cell>
        </row>
        <row r="748">
          <cell r="B748" t="str">
            <v>130000417</v>
          </cell>
          <cell r="D748" t="str">
            <v>130781065</v>
          </cell>
        </row>
        <row r="749">
          <cell r="B749" t="str">
            <v>220020739</v>
          </cell>
          <cell r="D749" t="str">
            <v>130781255</v>
          </cell>
        </row>
        <row r="750">
          <cell r="B750" t="str">
            <v>130002447</v>
          </cell>
          <cell r="D750" t="str">
            <v>130781289</v>
          </cell>
        </row>
        <row r="751">
          <cell r="B751" t="str">
            <v>130000532</v>
          </cell>
          <cell r="D751" t="str">
            <v>130781370</v>
          </cell>
        </row>
        <row r="752">
          <cell r="B752" t="str">
            <v>130000557</v>
          </cell>
          <cell r="D752" t="str">
            <v>130781438</v>
          </cell>
        </row>
        <row r="753">
          <cell r="B753" t="str">
            <v>130000599</v>
          </cell>
          <cell r="D753" t="str">
            <v>130781479</v>
          </cell>
        </row>
        <row r="754">
          <cell r="B754" t="str">
            <v>750056335</v>
          </cell>
          <cell r="D754" t="str">
            <v>130781537</v>
          </cell>
        </row>
        <row r="755">
          <cell r="B755" t="str">
            <v>130010648</v>
          </cell>
          <cell r="D755" t="str">
            <v>130781594</v>
          </cell>
        </row>
        <row r="756">
          <cell r="B756" t="str">
            <v>130000763</v>
          </cell>
          <cell r="D756" t="str">
            <v>130781768</v>
          </cell>
        </row>
        <row r="757">
          <cell r="B757" t="str">
            <v>130000805</v>
          </cell>
          <cell r="D757" t="str">
            <v>130781834</v>
          </cell>
        </row>
        <row r="758">
          <cell r="B758" t="str">
            <v>130000813</v>
          </cell>
          <cell r="D758" t="str">
            <v>130781867</v>
          </cell>
        </row>
        <row r="759">
          <cell r="B759" t="str">
            <v>130000847</v>
          </cell>
          <cell r="D759" t="str">
            <v>130781917</v>
          </cell>
        </row>
        <row r="760">
          <cell r="B760" t="str">
            <v>750043994</v>
          </cell>
          <cell r="D760" t="str">
            <v>130781925</v>
          </cell>
        </row>
        <row r="761">
          <cell r="B761" t="str">
            <v>130002454</v>
          </cell>
          <cell r="D761" t="str">
            <v>130782071</v>
          </cell>
        </row>
        <row r="762">
          <cell r="B762" t="str">
            <v>130000938</v>
          </cell>
          <cell r="D762" t="str">
            <v>130782097</v>
          </cell>
        </row>
        <row r="763">
          <cell r="B763" t="str">
            <v>130000979</v>
          </cell>
          <cell r="D763" t="str">
            <v>130782147</v>
          </cell>
        </row>
        <row r="764">
          <cell r="B764" t="str">
            <v>130000987</v>
          </cell>
          <cell r="D764" t="str">
            <v>130782162</v>
          </cell>
        </row>
        <row r="765">
          <cell r="B765" t="str">
            <v>750056335</v>
          </cell>
          <cell r="D765" t="str">
            <v>130782303</v>
          </cell>
        </row>
        <row r="766">
          <cell r="B766" t="str">
            <v>130001100</v>
          </cell>
          <cell r="D766" t="str">
            <v>130782444</v>
          </cell>
        </row>
        <row r="767">
          <cell r="B767" t="str">
            <v>130001118</v>
          </cell>
          <cell r="D767" t="str">
            <v>130782451</v>
          </cell>
        </row>
        <row r="768">
          <cell r="B768" t="str">
            <v>330058348</v>
          </cell>
          <cell r="D768" t="str">
            <v>130782493</v>
          </cell>
        </row>
        <row r="769">
          <cell r="B769" t="str">
            <v>130001233</v>
          </cell>
          <cell r="D769" t="str">
            <v>130782675</v>
          </cell>
        </row>
        <row r="770">
          <cell r="B770" t="str">
            <v>130786049</v>
          </cell>
          <cell r="D770" t="str">
            <v>130782931</v>
          </cell>
        </row>
        <row r="771">
          <cell r="B771" t="str">
            <v>130001365</v>
          </cell>
          <cell r="D771" t="str">
            <v>130783152</v>
          </cell>
        </row>
        <row r="772">
          <cell r="B772" t="str">
            <v>130786049</v>
          </cell>
          <cell r="D772" t="str">
            <v>130783236</v>
          </cell>
        </row>
        <row r="773">
          <cell r="B773" t="str">
            <v>130786049</v>
          </cell>
          <cell r="D773" t="str">
            <v>130783293</v>
          </cell>
        </row>
        <row r="774">
          <cell r="B774" t="str">
            <v>130001415</v>
          </cell>
          <cell r="D774" t="str">
            <v>130783327</v>
          </cell>
        </row>
        <row r="775">
          <cell r="B775" t="str">
            <v>130001431</v>
          </cell>
          <cell r="D775" t="str">
            <v>130783475</v>
          </cell>
        </row>
        <row r="776">
          <cell r="B776" t="str">
            <v>130043722</v>
          </cell>
          <cell r="D776" t="str">
            <v>130783665</v>
          </cell>
        </row>
        <row r="777">
          <cell r="B777" t="str">
            <v>130001456</v>
          </cell>
          <cell r="D777" t="str">
            <v>130783723</v>
          </cell>
        </row>
        <row r="778">
          <cell r="B778" t="str">
            <v>750043994</v>
          </cell>
          <cell r="D778" t="str">
            <v>130783764</v>
          </cell>
        </row>
        <row r="779">
          <cell r="B779" t="str">
            <v>130810336</v>
          </cell>
          <cell r="D779" t="str">
            <v>130783772</v>
          </cell>
        </row>
        <row r="780">
          <cell r="B780" t="str">
            <v>130001514</v>
          </cell>
          <cell r="D780" t="str">
            <v>130783830</v>
          </cell>
        </row>
        <row r="781">
          <cell r="B781" t="str">
            <v>130001548</v>
          </cell>
          <cell r="D781" t="str">
            <v>130783871</v>
          </cell>
        </row>
        <row r="782">
          <cell r="B782" t="str">
            <v>130001415</v>
          </cell>
          <cell r="D782" t="str">
            <v>130783962</v>
          </cell>
        </row>
        <row r="783">
          <cell r="B783" t="str">
            <v>130037823</v>
          </cell>
          <cell r="D783" t="str">
            <v>130784051</v>
          </cell>
        </row>
        <row r="784">
          <cell r="B784" t="str">
            <v>750051872</v>
          </cell>
          <cell r="D784" t="str">
            <v>130784085</v>
          </cell>
        </row>
        <row r="785">
          <cell r="B785" t="str">
            <v>130804032</v>
          </cell>
          <cell r="D785" t="str">
            <v>130784226</v>
          </cell>
        </row>
        <row r="786">
          <cell r="B786" t="str">
            <v>130786049</v>
          </cell>
          <cell r="D786" t="str">
            <v>130784234</v>
          </cell>
        </row>
        <row r="787">
          <cell r="B787" t="str">
            <v>130786049</v>
          </cell>
          <cell r="D787" t="str">
            <v>130784259</v>
          </cell>
        </row>
        <row r="788">
          <cell r="B788" t="str">
            <v>130001696</v>
          </cell>
          <cell r="D788" t="str">
            <v>130784291</v>
          </cell>
        </row>
        <row r="789">
          <cell r="B789" t="str">
            <v>130006562</v>
          </cell>
          <cell r="D789" t="str">
            <v>130784481</v>
          </cell>
        </row>
        <row r="790">
          <cell r="B790" t="str">
            <v>130001811</v>
          </cell>
          <cell r="D790" t="str">
            <v>130784549</v>
          </cell>
        </row>
        <row r="791">
          <cell r="B791" t="str">
            <v>750043994</v>
          </cell>
          <cell r="D791" t="str">
            <v>130784580</v>
          </cell>
        </row>
        <row r="792">
          <cell r="B792" t="str">
            <v>130001852</v>
          </cell>
          <cell r="D792" t="str">
            <v>130784598</v>
          </cell>
        </row>
        <row r="793">
          <cell r="B793" t="str">
            <v>130001860</v>
          </cell>
          <cell r="D793" t="str">
            <v>130784606</v>
          </cell>
        </row>
        <row r="794">
          <cell r="B794" t="str">
            <v>130001902</v>
          </cell>
          <cell r="D794" t="str">
            <v>130784697</v>
          </cell>
        </row>
        <row r="795">
          <cell r="B795" t="str">
            <v>130038847</v>
          </cell>
          <cell r="D795" t="str">
            <v>130784713</v>
          </cell>
        </row>
        <row r="796">
          <cell r="B796" t="str">
            <v>130001985</v>
          </cell>
          <cell r="D796" t="str">
            <v>130784812</v>
          </cell>
        </row>
        <row r="797">
          <cell r="B797" t="str">
            <v>130002041</v>
          </cell>
          <cell r="D797" t="str">
            <v>130784903</v>
          </cell>
        </row>
        <row r="798">
          <cell r="B798" t="str">
            <v>750052375</v>
          </cell>
          <cell r="D798" t="str">
            <v>130784911</v>
          </cell>
        </row>
        <row r="799">
          <cell r="B799" t="str">
            <v>130014228</v>
          </cell>
          <cell r="D799" t="str">
            <v>130784952</v>
          </cell>
        </row>
        <row r="800">
          <cell r="B800" t="str">
            <v>130002173</v>
          </cell>
          <cell r="D800" t="str">
            <v>130785389</v>
          </cell>
        </row>
        <row r="801">
          <cell r="B801" t="str">
            <v>130002207</v>
          </cell>
          <cell r="D801" t="str">
            <v>130785462</v>
          </cell>
        </row>
        <row r="802">
          <cell r="B802" t="str">
            <v>130014228</v>
          </cell>
          <cell r="D802" t="str">
            <v>130785652</v>
          </cell>
        </row>
        <row r="803">
          <cell r="B803" t="str">
            <v>130002249</v>
          </cell>
          <cell r="D803" t="str">
            <v>130785678</v>
          </cell>
        </row>
        <row r="804">
          <cell r="B804" t="str">
            <v>310021340</v>
          </cell>
          <cell r="D804" t="str">
            <v>130785975</v>
          </cell>
        </row>
        <row r="805">
          <cell r="B805" t="str">
            <v>130002306</v>
          </cell>
          <cell r="D805" t="str">
            <v>130785983</v>
          </cell>
        </row>
        <row r="806">
          <cell r="B806" t="str">
            <v>130002322</v>
          </cell>
          <cell r="D806" t="str">
            <v>130786015</v>
          </cell>
        </row>
        <row r="807">
          <cell r="B807" t="str">
            <v>130002330</v>
          </cell>
          <cell r="D807" t="str">
            <v>130786023</v>
          </cell>
        </row>
        <row r="808">
          <cell r="B808" t="str">
            <v>750043994</v>
          </cell>
          <cell r="D808" t="str">
            <v>130786247</v>
          </cell>
        </row>
        <row r="809">
          <cell r="B809" t="str">
            <v>130002421</v>
          </cell>
          <cell r="D809" t="str">
            <v>130786296</v>
          </cell>
        </row>
        <row r="810">
          <cell r="B810" t="str">
            <v>130002447</v>
          </cell>
          <cell r="D810" t="str">
            <v>130786361</v>
          </cell>
        </row>
        <row r="811">
          <cell r="B811" t="str">
            <v>930019229</v>
          </cell>
          <cell r="D811" t="str">
            <v>130786395</v>
          </cell>
        </row>
        <row r="812">
          <cell r="B812" t="str">
            <v>130002488</v>
          </cell>
          <cell r="D812" t="str">
            <v>130786445</v>
          </cell>
        </row>
        <row r="813">
          <cell r="B813" t="str">
            <v>130804032</v>
          </cell>
          <cell r="D813" t="str">
            <v>130786569</v>
          </cell>
        </row>
        <row r="814">
          <cell r="B814" t="str">
            <v>750810814</v>
          </cell>
          <cell r="D814" t="str">
            <v>130786742</v>
          </cell>
        </row>
        <row r="815">
          <cell r="B815" t="str">
            <v>130001688</v>
          </cell>
          <cell r="D815" t="str">
            <v>130786890</v>
          </cell>
        </row>
        <row r="816">
          <cell r="B816" t="str">
            <v>130037815</v>
          </cell>
          <cell r="D816" t="str">
            <v>130786924</v>
          </cell>
        </row>
        <row r="817">
          <cell r="B817" t="str">
            <v>130002660</v>
          </cell>
          <cell r="D817" t="str">
            <v>130786932</v>
          </cell>
        </row>
        <row r="818">
          <cell r="B818" t="str">
            <v>130002702</v>
          </cell>
          <cell r="D818" t="str">
            <v>130786973</v>
          </cell>
        </row>
        <row r="819">
          <cell r="B819" t="str">
            <v>130002777</v>
          </cell>
          <cell r="D819" t="str">
            <v>130787369</v>
          </cell>
        </row>
        <row r="820">
          <cell r="B820" t="str">
            <v>750043994</v>
          </cell>
          <cell r="D820" t="str">
            <v>130789159</v>
          </cell>
        </row>
        <row r="821">
          <cell r="B821" t="str">
            <v>130786049</v>
          </cell>
          <cell r="D821" t="str">
            <v>130789175</v>
          </cell>
        </row>
        <row r="822">
          <cell r="B822" t="str">
            <v>130002843</v>
          </cell>
          <cell r="D822" t="str">
            <v>130789357</v>
          </cell>
        </row>
        <row r="823">
          <cell r="B823" t="str">
            <v>130789316</v>
          </cell>
          <cell r="D823" t="str">
            <v>130790157</v>
          </cell>
        </row>
        <row r="824">
          <cell r="B824" t="str">
            <v>130786049</v>
          </cell>
          <cell r="D824" t="str">
            <v>130792534</v>
          </cell>
        </row>
        <row r="825">
          <cell r="B825" t="str">
            <v>130786049</v>
          </cell>
          <cell r="D825" t="str">
            <v>130792856</v>
          </cell>
        </row>
        <row r="826">
          <cell r="B826" t="str">
            <v>130786049</v>
          </cell>
          <cell r="D826" t="str">
            <v>130792898</v>
          </cell>
        </row>
        <row r="827">
          <cell r="B827" t="str">
            <v>130786049</v>
          </cell>
          <cell r="D827" t="str">
            <v>130796550</v>
          </cell>
        </row>
        <row r="828">
          <cell r="B828" t="str">
            <v>130786049</v>
          </cell>
          <cell r="D828" t="str">
            <v>130796873</v>
          </cell>
        </row>
        <row r="829">
          <cell r="B829" t="str">
            <v>130004765</v>
          </cell>
          <cell r="D829" t="str">
            <v>130797525</v>
          </cell>
        </row>
        <row r="830">
          <cell r="B830" t="str">
            <v>750721334</v>
          </cell>
          <cell r="D830" t="str">
            <v>130797640</v>
          </cell>
        </row>
        <row r="831">
          <cell r="B831" t="str">
            <v>130804032</v>
          </cell>
          <cell r="D831" t="str">
            <v>130797962</v>
          </cell>
        </row>
        <row r="832">
          <cell r="B832" t="str">
            <v>130004807</v>
          </cell>
          <cell r="D832" t="str">
            <v>130798002</v>
          </cell>
        </row>
        <row r="833">
          <cell r="B833" t="str">
            <v>130781339</v>
          </cell>
          <cell r="D833" t="str">
            <v>130798333</v>
          </cell>
        </row>
        <row r="834">
          <cell r="B834" t="str">
            <v>130041916</v>
          </cell>
          <cell r="D834" t="str">
            <v>130798358</v>
          </cell>
        </row>
        <row r="835">
          <cell r="B835" t="str">
            <v>130789274</v>
          </cell>
          <cell r="D835" t="str">
            <v>130798390</v>
          </cell>
        </row>
        <row r="836">
          <cell r="B836" t="str">
            <v>130781446</v>
          </cell>
          <cell r="D836" t="str">
            <v>130798416</v>
          </cell>
        </row>
        <row r="837">
          <cell r="B837" t="str">
            <v>130781446</v>
          </cell>
          <cell r="D837" t="str">
            <v>130798457</v>
          </cell>
        </row>
        <row r="838">
          <cell r="B838" t="str">
            <v>130781131</v>
          </cell>
          <cell r="D838" t="str">
            <v>130798481</v>
          </cell>
        </row>
        <row r="839">
          <cell r="B839" t="str">
            <v>130786049</v>
          </cell>
          <cell r="D839" t="str">
            <v>130802101</v>
          </cell>
        </row>
        <row r="840">
          <cell r="B840" t="str">
            <v>130804396</v>
          </cell>
          <cell r="D840" t="str">
            <v>130802143</v>
          </cell>
        </row>
        <row r="841">
          <cell r="B841" t="str">
            <v>130006562</v>
          </cell>
          <cell r="D841" t="str">
            <v>130802549</v>
          </cell>
        </row>
        <row r="842">
          <cell r="B842" t="str">
            <v>130786049</v>
          </cell>
          <cell r="D842" t="str">
            <v>130804297</v>
          </cell>
        </row>
        <row r="843">
          <cell r="B843" t="str">
            <v>130001183</v>
          </cell>
          <cell r="D843" t="str">
            <v>130806011</v>
          </cell>
        </row>
        <row r="844">
          <cell r="B844" t="str">
            <v>130006794</v>
          </cell>
          <cell r="D844" t="str">
            <v>130806029</v>
          </cell>
        </row>
        <row r="845">
          <cell r="B845" t="str">
            <v>130786049</v>
          </cell>
          <cell r="D845" t="str">
            <v>130806052</v>
          </cell>
        </row>
        <row r="846">
          <cell r="B846" t="str">
            <v>130016058</v>
          </cell>
          <cell r="D846" t="str">
            <v>130806078</v>
          </cell>
        </row>
        <row r="847">
          <cell r="B847" t="str">
            <v>130019789</v>
          </cell>
          <cell r="D847" t="str">
            <v>130806177</v>
          </cell>
        </row>
        <row r="848">
          <cell r="B848" t="str">
            <v>130006794</v>
          </cell>
          <cell r="D848" t="str">
            <v>130806318</v>
          </cell>
        </row>
        <row r="849">
          <cell r="B849" t="str">
            <v>130006810</v>
          </cell>
          <cell r="D849" t="str">
            <v>130806417</v>
          </cell>
        </row>
        <row r="850">
          <cell r="B850" t="str">
            <v>130028228</v>
          </cell>
          <cell r="D850" t="str">
            <v>130807233</v>
          </cell>
        </row>
        <row r="851">
          <cell r="B851" t="str">
            <v>130781131</v>
          </cell>
          <cell r="D851" t="str">
            <v>130807464</v>
          </cell>
        </row>
        <row r="852">
          <cell r="B852" t="str">
            <v>130781131</v>
          </cell>
          <cell r="D852" t="str">
            <v>130807480</v>
          </cell>
        </row>
        <row r="853">
          <cell r="B853" t="str">
            <v>130781131</v>
          </cell>
          <cell r="D853" t="str">
            <v>130807506</v>
          </cell>
        </row>
        <row r="854">
          <cell r="B854" t="str">
            <v>130781131</v>
          </cell>
          <cell r="D854" t="str">
            <v>130807514</v>
          </cell>
        </row>
        <row r="855">
          <cell r="B855" t="str">
            <v>130781131</v>
          </cell>
          <cell r="D855" t="str">
            <v>130807530</v>
          </cell>
        </row>
        <row r="856">
          <cell r="B856" t="str">
            <v>130781131</v>
          </cell>
          <cell r="D856" t="str">
            <v>130807738</v>
          </cell>
        </row>
        <row r="857">
          <cell r="B857" t="str">
            <v>130781131</v>
          </cell>
          <cell r="D857" t="str">
            <v>130807746</v>
          </cell>
        </row>
        <row r="858">
          <cell r="B858" t="str">
            <v>130780554</v>
          </cell>
          <cell r="D858" t="str">
            <v>130807910</v>
          </cell>
        </row>
        <row r="859">
          <cell r="B859" t="str">
            <v>130780554</v>
          </cell>
          <cell r="D859" t="str">
            <v>130807928</v>
          </cell>
        </row>
        <row r="860">
          <cell r="B860" t="str">
            <v>130780554</v>
          </cell>
          <cell r="D860" t="str">
            <v>130808298</v>
          </cell>
        </row>
        <row r="861">
          <cell r="B861" t="str">
            <v>130780554</v>
          </cell>
          <cell r="D861" t="str">
            <v>130808389</v>
          </cell>
        </row>
        <row r="862">
          <cell r="B862" t="str">
            <v>130780554</v>
          </cell>
          <cell r="D862" t="str">
            <v>130808405</v>
          </cell>
        </row>
        <row r="863">
          <cell r="B863" t="str">
            <v>130786049</v>
          </cell>
          <cell r="D863" t="str">
            <v>130808546</v>
          </cell>
        </row>
        <row r="864">
          <cell r="B864" t="str">
            <v>750832701</v>
          </cell>
          <cell r="D864" t="str">
            <v>130808843</v>
          </cell>
        </row>
        <row r="865">
          <cell r="B865" t="str">
            <v>130782634</v>
          </cell>
          <cell r="D865" t="str">
            <v>130808850</v>
          </cell>
        </row>
        <row r="866">
          <cell r="B866" t="str">
            <v>130001928</v>
          </cell>
          <cell r="D866" t="str">
            <v>130809015</v>
          </cell>
        </row>
        <row r="867">
          <cell r="B867" t="str">
            <v>130007156</v>
          </cell>
          <cell r="D867" t="str">
            <v>130809809</v>
          </cell>
        </row>
        <row r="868">
          <cell r="B868" t="str">
            <v>130001928</v>
          </cell>
          <cell r="D868" t="str">
            <v>130809908</v>
          </cell>
        </row>
        <row r="869">
          <cell r="B869" t="str">
            <v>750056335</v>
          </cell>
          <cell r="D869" t="str">
            <v>130809981</v>
          </cell>
        </row>
        <row r="870">
          <cell r="B870" t="str">
            <v>130001415</v>
          </cell>
          <cell r="D870" t="str">
            <v>130810104</v>
          </cell>
        </row>
        <row r="871">
          <cell r="B871" t="str">
            <v>130007362</v>
          </cell>
          <cell r="D871" t="str">
            <v>130810740</v>
          </cell>
        </row>
        <row r="872">
          <cell r="B872" t="str">
            <v>130007487</v>
          </cell>
          <cell r="D872" t="str">
            <v>130811102</v>
          </cell>
        </row>
        <row r="873">
          <cell r="B873" t="str">
            <v>130029218</v>
          </cell>
          <cell r="D873" t="str">
            <v>130811680</v>
          </cell>
        </row>
        <row r="874">
          <cell r="B874" t="str">
            <v>130006562</v>
          </cell>
          <cell r="D874" t="str">
            <v>130811797</v>
          </cell>
        </row>
        <row r="875">
          <cell r="B875" t="str">
            <v>140000035</v>
          </cell>
          <cell r="D875" t="str">
            <v>140000027</v>
          </cell>
        </row>
        <row r="876">
          <cell r="B876" t="str">
            <v>140000084</v>
          </cell>
          <cell r="D876" t="str">
            <v>140000076</v>
          </cell>
        </row>
        <row r="877">
          <cell r="B877" t="str">
            <v>140000100</v>
          </cell>
          <cell r="D877" t="str">
            <v>140000209</v>
          </cell>
        </row>
        <row r="878">
          <cell r="B878" t="str">
            <v>140000118</v>
          </cell>
          <cell r="D878" t="str">
            <v>140000233</v>
          </cell>
        </row>
        <row r="879">
          <cell r="B879" t="str">
            <v>140026279</v>
          </cell>
          <cell r="D879" t="str">
            <v>140000241</v>
          </cell>
        </row>
        <row r="880">
          <cell r="B880" t="str">
            <v>140000415</v>
          </cell>
          <cell r="D880" t="str">
            <v>140000258</v>
          </cell>
        </row>
        <row r="881">
          <cell r="B881" t="str">
            <v>140000449</v>
          </cell>
          <cell r="D881" t="str">
            <v>140000290</v>
          </cell>
        </row>
        <row r="882">
          <cell r="B882" t="str">
            <v>140000134</v>
          </cell>
          <cell r="D882" t="str">
            <v>140000308</v>
          </cell>
        </row>
        <row r="883">
          <cell r="B883" t="str">
            <v>140026279</v>
          </cell>
          <cell r="D883" t="str">
            <v>140000324</v>
          </cell>
        </row>
        <row r="884">
          <cell r="B884" t="str">
            <v>140025800</v>
          </cell>
          <cell r="D884" t="str">
            <v>140000340</v>
          </cell>
        </row>
        <row r="885">
          <cell r="B885" t="str">
            <v>140000159</v>
          </cell>
          <cell r="D885" t="str">
            <v>140000373</v>
          </cell>
        </row>
        <row r="886">
          <cell r="B886" t="str">
            <v>140000316</v>
          </cell>
          <cell r="D886" t="str">
            <v>140000456</v>
          </cell>
        </row>
        <row r="887">
          <cell r="B887" t="str">
            <v>140000639</v>
          </cell>
          <cell r="D887" t="str">
            <v>140000555</v>
          </cell>
        </row>
        <row r="888">
          <cell r="B888" t="str">
            <v>140000852</v>
          </cell>
          <cell r="D888" t="str">
            <v>140002254</v>
          </cell>
        </row>
        <row r="889">
          <cell r="B889" t="str">
            <v>140025800</v>
          </cell>
          <cell r="D889" t="str">
            <v>140002452</v>
          </cell>
        </row>
        <row r="890">
          <cell r="B890" t="str">
            <v>750721334</v>
          </cell>
          <cell r="D890" t="str">
            <v>140002619</v>
          </cell>
        </row>
        <row r="891">
          <cell r="B891" t="str">
            <v>140000092</v>
          </cell>
          <cell r="D891" t="str">
            <v>140004136</v>
          </cell>
        </row>
        <row r="892">
          <cell r="B892" t="str">
            <v>140000035</v>
          </cell>
          <cell r="D892" t="str">
            <v>140004243</v>
          </cell>
        </row>
        <row r="893">
          <cell r="B893" t="str">
            <v>140000100</v>
          </cell>
          <cell r="D893" t="str">
            <v>140004383</v>
          </cell>
        </row>
        <row r="894">
          <cell r="B894" t="str">
            <v>140000118</v>
          </cell>
          <cell r="D894" t="str">
            <v>140004458</v>
          </cell>
        </row>
        <row r="895">
          <cell r="B895" t="str">
            <v>140000159</v>
          </cell>
          <cell r="D895" t="str">
            <v>140004474</v>
          </cell>
        </row>
        <row r="896">
          <cell r="B896" t="str">
            <v>140000100</v>
          </cell>
          <cell r="D896" t="str">
            <v>140012196</v>
          </cell>
        </row>
        <row r="897">
          <cell r="B897" t="str">
            <v>140000035</v>
          </cell>
          <cell r="D897" t="str">
            <v>140013798</v>
          </cell>
        </row>
        <row r="898">
          <cell r="B898" t="str">
            <v>140000118</v>
          </cell>
          <cell r="D898" t="str">
            <v>140013830</v>
          </cell>
        </row>
        <row r="899">
          <cell r="B899" t="str">
            <v>140026279</v>
          </cell>
          <cell r="D899" t="str">
            <v>140013947</v>
          </cell>
        </row>
        <row r="900">
          <cell r="B900" t="str">
            <v>140002528</v>
          </cell>
          <cell r="D900" t="str">
            <v>140015462</v>
          </cell>
        </row>
        <row r="901">
          <cell r="B901" t="str">
            <v>930019229</v>
          </cell>
          <cell r="D901" t="str">
            <v>140015561</v>
          </cell>
        </row>
        <row r="902">
          <cell r="B902" t="str">
            <v>310021092</v>
          </cell>
          <cell r="D902" t="str">
            <v>140015975</v>
          </cell>
        </row>
        <row r="903">
          <cell r="B903" t="str">
            <v>140000035</v>
          </cell>
          <cell r="D903" t="str">
            <v>140016106</v>
          </cell>
        </row>
        <row r="904">
          <cell r="B904" t="str">
            <v>140027426</v>
          </cell>
          <cell r="D904" t="str">
            <v>140016155</v>
          </cell>
        </row>
        <row r="905">
          <cell r="B905" t="str">
            <v>140003146</v>
          </cell>
          <cell r="D905" t="str">
            <v>140016759</v>
          </cell>
        </row>
        <row r="906">
          <cell r="B906" t="str">
            <v>140000159</v>
          </cell>
          <cell r="D906" t="str">
            <v>140016924</v>
          </cell>
        </row>
        <row r="907">
          <cell r="B907" t="str">
            <v>140003278</v>
          </cell>
          <cell r="D907" t="str">
            <v>140017237</v>
          </cell>
        </row>
        <row r="908">
          <cell r="B908" t="str">
            <v>610787285</v>
          </cell>
          <cell r="D908" t="str">
            <v>140017278</v>
          </cell>
        </row>
        <row r="909">
          <cell r="B909" t="str">
            <v>140000092</v>
          </cell>
          <cell r="D909" t="str">
            <v>140017401</v>
          </cell>
        </row>
        <row r="910">
          <cell r="B910" t="str">
            <v>140000159</v>
          </cell>
          <cell r="D910" t="str">
            <v>140017971</v>
          </cell>
        </row>
        <row r="911">
          <cell r="B911" t="str">
            <v>140000159</v>
          </cell>
          <cell r="D911" t="str">
            <v>140017989</v>
          </cell>
        </row>
        <row r="912">
          <cell r="B912" t="str">
            <v>140000159</v>
          </cell>
          <cell r="D912" t="str">
            <v>140017997</v>
          </cell>
        </row>
        <row r="913">
          <cell r="B913" t="str">
            <v>140000092</v>
          </cell>
          <cell r="D913" t="str">
            <v>140018011</v>
          </cell>
        </row>
        <row r="914">
          <cell r="B914" t="str">
            <v>140000092</v>
          </cell>
          <cell r="D914" t="str">
            <v>140018029</v>
          </cell>
        </row>
        <row r="915">
          <cell r="B915" t="str">
            <v>140000423</v>
          </cell>
          <cell r="D915" t="str">
            <v>140018730</v>
          </cell>
        </row>
        <row r="916">
          <cell r="B916" t="str">
            <v>930019484</v>
          </cell>
          <cell r="D916" t="str">
            <v>140019175</v>
          </cell>
        </row>
        <row r="917">
          <cell r="B917" t="str">
            <v>140000092</v>
          </cell>
          <cell r="D917" t="str">
            <v>140024886</v>
          </cell>
        </row>
        <row r="918">
          <cell r="B918" t="str">
            <v>310021126</v>
          </cell>
          <cell r="D918" t="str">
            <v>140025123</v>
          </cell>
        </row>
        <row r="919">
          <cell r="B919" t="str">
            <v>310020383</v>
          </cell>
          <cell r="D919" t="str">
            <v>140025255</v>
          </cell>
        </row>
        <row r="920">
          <cell r="B920" t="str">
            <v>140000092</v>
          </cell>
          <cell r="D920" t="str">
            <v>140025362</v>
          </cell>
        </row>
        <row r="921">
          <cell r="B921" t="str">
            <v>140025461</v>
          </cell>
          <cell r="D921" t="str">
            <v>140025479</v>
          </cell>
        </row>
        <row r="922">
          <cell r="B922" t="str">
            <v>140000092</v>
          </cell>
          <cell r="D922" t="str">
            <v>140025487</v>
          </cell>
        </row>
        <row r="923">
          <cell r="B923" t="str">
            <v>140026279</v>
          </cell>
          <cell r="D923" t="str">
            <v>140026410</v>
          </cell>
        </row>
        <row r="924">
          <cell r="B924" t="str">
            <v>140000415</v>
          </cell>
          <cell r="D924" t="str">
            <v>140026709</v>
          </cell>
        </row>
        <row r="925">
          <cell r="B925" t="str">
            <v>140026931</v>
          </cell>
          <cell r="D925" t="str">
            <v>140026964</v>
          </cell>
        </row>
        <row r="926">
          <cell r="B926" t="str">
            <v>140027269</v>
          </cell>
          <cell r="D926" t="str">
            <v>140027277</v>
          </cell>
        </row>
        <row r="927">
          <cell r="B927" t="str">
            <v>140000852</v>
          </cell>
          <cell r="D927" t="str">
            <v>140027434</v>
          </cell>
        </row>
        <row r="928">
          <cell r="B928" t="str">
            <v>610787764</v>
          </cell>
          <cell r="D928" t="str">
            <v>140027681</v>
          </cell>
        </row>
        <row r="929">
          <cell r="B929" t="str">
            <v>720020171</v>
          </cell>
          <cell r="D929" t="str">
            <v>140027731</v>
          </cell>
        </row>
        <row r="930">
          <cell r="B930" t="str">
            <v>140003369</v>
          </cell>
          <cell r="D930" t="str">
            <v>140027939</v>
          </cell>
        </row>
        <row r="931">
          <cell r="B931" t="str">
            <v>140028291</v>
          </cell>
          <cell r="D931" t="str">
            <v>140028093</v>
          </cell>
        </row>
        <row r="932">
          <cell r="B932" t="str">
            <v>140021668</v>
          </cell>
          <cell r="D932" t="str">
            <v>140028309</v>
          </cell>
        </row>
        <row r="933">
          <cell r="B933" t="str">
            <v>140025412</v>
          </cell>
          <cell r="D933" t="str">
            <v>140028614</v>
          </cell>
        </row>
        <row r="934">
          <cell r="B934" t="str">
            <v>140026527</v>
          </cell>
          <cell r="D934" t="str">
            <v>140028622</v>
          </cell>
        </row>
        <row r="935">
          <cell r="B935" t="str">
            <v>140020538</v>
          </cell>
          <cell r="D935" t="str">
            <v>140028630</v>
          </cell>
        </row>
        <row r="936">
          <cell r="B936" t="str">
            <v>140022559</v>
          </cell>
          <cell r="D936" t="str">
            <v>140028648</v>
          </cell>
        </row>
        <row r="937">
          <cell r="B937" t="str">
            <v>150780047</v>
          </cell>
          <cell r="D937" t="str">
            <v>150000024</v>
          </cell>
        </row>
        <row r="938">
          <cell r="B938" t="str">
            <v>150780088</v>
          </cell>
          <cell r="D938" t="str">
            <v>150000032</v>
          </cell>
        </row>
        <row r="939">
          <cell r="B939" t="str">
            <v>150780096</v>
          </cell>
          <cell r="D939" t="str">
            <v>150000040</v>
          </cell>
        </row>
        <row r="940">
          <cell r="B940" t="str">
            <v>150780393</v>
          </cell>
          <cell r="D940" t="str">
            <v>150000149</v>
          </cell>
        </row>
        <row r="941">
          <cell r="B941" t="str">
            <v>150780468</v>
          </cell>
          <cell r="D941" t="str">
            <v>150000164</v>
          </cell>
        </row>
        <row r="942">
          <cell r="B942" t="str">
            <v>150780500</v>
          </cell>
          <cell r="D942" t="str">
            <v>150000180</v>
          </cell>
        </row>
        <row r="943">
          <cell r="B943" t="str">
            <v>630000990</v>
          </cell>
          <cell r="D943" t="str">
            <v>150001758</v>
          </cell>
        </row>
        <row r="944">
          <cell r="B944" t="str">
            <v>660006370</v>
          </cell>
          <cell r="D944" t="str">
            <v>150002608</v>
          </cell>
        </row>
        <row r="945">
          <cell r="B945" t="str">
            <v>150780468</v>
          </cell>
          <cell r="D945" t="str">
            <v>150002921</v>
          </cell>
        </row>
        <row r="946">
          <cell r="B946" t="str">
            <v>150780096</v>
          </cell>
          <cell r="D946" t="str">
            <v>150003267</v>
          </cell>
        </row>
        <row r="947">
          <cell r="B947" t="str">
            <v>150000065</v>
          </cell>
          <cell r="D947" t="str">
            <v>150780120</v>
          </cell>
        </row>
        <row r="948">
          <cell r="B948" t="str">
            <v>870015336</v>
          </cell>
          <cell r="D948" t="str">
            <v>150780708</v>
          </cell>
        </row>
        <row r="949">
          <cell r="B949" t="str">
            <v>150000271</v>
          </cell>
          <cell r="D949" t="str">
            <v>150780732</v>
          </cell>
        </row>
        <row r="950">
          <cell r="B950" t="str">
            <v>150780088</v>
          </cell>
          <cell r="D950" t="str">
            <v>150780773</v>
          </cell>
        </row>
        <row r="951">
          <cell r="B951" t="str">
            <v>150780096</v>
          </cell>
          <cell r="D951" t="str">
            <v>150780823</v>
          </cell>
        </row>
        <row r="952">
          <cell r="B952" t="str">
            <v>150780096</v>
          </cell>
          <cell r="D952" t="str">
            <v>150781920</v>
          </cell>
        </row>
        <row r="953">
          <cell r="B953" t="str">
            <v>150780096</v>
          </cell>
          <cell r="D953" t="str">
            <v>150782316</v>
          </cell>
        </row>
        <row r="954">
          <cell r="B954" t="str">
            <v>150780088</v>
          </cell>
          <cell r="D954" t="str">
            <v>150782324</v>
          </cell>
        </row>
        <row r="955">
          <cell r="B955" t="str">
            <v>150780500</v>
          </cell>
          <cell r="D955" t="str">
            <v>150782332</v>
          </cell>
        </row>
        <row r="956">
          <cell r="B956" t="str">
            <v>150002566</v>
          </cell>
          <cell r="D956" t="str">
            <v>150782944</v>
          </cell>
        </row>
        <row r="957">
          <cell r="B957" t="str">
            <v>150780468</v>
          </cell>
          <cell r="D957" t="str">
            <v>150783181</v>
          </cell>
        </row>
        <row r="958">
          <cell r="B958" t="str">
            <v>160000204</v>
          </cell>
          <cell r="D958" t="str">
            <v>160000170</v>
          </cell>
        </row>
        <row r="959">
          <cell r="B959" t="str">
            <v>160000121</v>
          </cell>
          <cell r="D959" t="str">
            <v>160000188</v>
          </cell>
        </row>
        <row r="960">
          <cell r="B960" t="str">
            <v>160000451</v>
          </cell>
          <cell r="D960" t="str">
            <v>160000253</v>
          </cell>
        </row>
        <row r="961">
          <cell r="B961" t="str">
            <v>160014411</v>
          </cell>
          <cell r="D961" t="str">
            <v>160000261</v>
          </cell>
        </row>
        <row r="962">
          <cell r="B962" t="str">
            <v>160000212</v>
          </cell>
          <cell r="D962" t="str">
            <v>160000279</v>
          </cell>
        </row>
        <row r="963">
          <cell r="B963" t="str">
            <v>160006037</v>
          </cell>
          <cell r="D963" t="str">
            <v>160000303</v>
          </cell>
        </row>
        <row r="964">
          <cell r="B964" t="str">
            <v>160000485</v>
          </cell>
          <cell r="D964" t="str">
            <v>160000311</v>
          </cell>
        </row>
        <row r="965">
          <cell r="B965" t="str">
            <v>160000493</v>
          </cell>
          <cell r="D965" t="str">
            <v>160000337</v>
          </cell>
        </row>
        <row r="966">
          <cell r="B966" t="str">
            <v>160000501</v>
          </cell>
          <cell r="D966" t="str">
            <v>160000345</v>
          </cell>
        </row>
        <row r="967">
          <cell r="B967" t="str">
            <v>160000519</v>
          </cell>
          <cell r="D967" t="str">
            <v>160000360</v>
          </cell>
        </row>
        <row r="968">
          <cell r="B968" t="str">
            <v>160009908</v>
          </cell>
          <cell r="D968" t="str">
            <v>160002036</v>
          </cell>
        </row>
        <row r="969">
          <cell r="B969" t="str">
            <v>750721334</v>
          </cell>
          <cell r="D969" t="str">
            <v>160004784</v>
          </cell>
        </row>
        <row r="970">
          <cell r="B970" t="str">
            <v>160005658</v>
          </cell>
          <cell r="D970" t="str">
            <v>160005898</v>
          </cell>
        </row>
        <row r="971">
          <cell r="B971" t="str">
            <v>860000348</v>
          </cell>
          <cell r="D971" t="str">
            <v>160006110</v>
          </cell>
        </row>
        <row r="972">
          <cell r="B972" t="str">
            <v>160000451</v>
          </cell>
          <cell r="D972" t="str">
            <v>160006359</v>
          </cell>
        </row>
        <row r="973">
          <cell r="B973" t="str">
            <v>160000519</v>
          </cell>
          <cell r="D973" t="str">
            <v>160006375</v>
          </cell>
        </row>
        <row r="974">
          <cell r="B974" t="str">
            <v>160000121</v>
          </cell>
          <cell r="D974" t="str">
            <v>160006383</v>
          </cell>
        </row>
        <row r="975">
          <cell r="B975" t="str">
            <v>160000485</v>
          </cell>
          <cell r="D975" t="str">
            <v>160006391</v>
          </cell>
        </row>
        <row r="976">
          <cell r="B976" t="str">
            <v>160014411</v>
          </cell>
          <cell r="D976" t="str">
            <v>160006409</v>
          </cell>
        </row>
        <row r="977">
          <cell r="B977" t="str">
            <v>160000501</v>
          </cell>
          <cell r="D977" t="str">
            <v>160007894</v>
          </cell>
        </row>
        <row r="978">
          <cell r="B978" t="str">
            <v>160000501</v>
          </cell>
          <cell r="D978" t="str">
            <v>160007910</v>
          </cell>
        </row>
        <row r="979">
          <cell r="B979" t="str">
            <v>160000501</v>
          </cell>
          <cell r="D979" t="str">
            <v>160007928</v>
          </cell>
        </row>
        <row r="980">
          <cell r="B980" t="str">
            <v>160000501</v>
          </cell>
          <cell r="D980" t="str">
            <v>160007985</v>
          </cell>
        </row>
        <row r="981">
          <cell r="B981" t="str">
            <v>160000501</v>
          </cell>
          <cell r="D981" t="str">
            <v>160007993</v>
          </cell>
        </row>
        <row r="982">
          <cell r="B982" t="str">
            <v>160000501</v>
          </cell>
          <cell r="D982" t="str">
            <v>160008017</v>
          </cell>
        </row>
        <row r="983">
          <cell r="B983" t="str">
            <v>160000501</v>
          </cell>
          <cell r="D983" t="str">
            <v>160008025</v>
          </cell>
        </row>
        <row r="984">
          <cell r="B984" t="str">
            <v>160000501</v>
          </cell>
          <cell r="D984" t="str">
            <v>160008033</v>
          </cell>
        </row>
        <row r="985">
          <cell r="B985" t="str">
            <v>160001038</v>
          </cell>
          <cell r="D985" t="str">
            <v>160008231</v>
          </cell>
        </row>
        <row r="986">
          <cell r="B986" t="str">
            <v>160000501</v>
          </cell>
          <cell r="D986" t="str">
            <v>160008348</v>
          </cell>
        </row>
        <row r="987">
          <cell r="B987" t="str">
            <v>160001574</v>
          </cell>
          <cell r="D987" t="str">
            <v>160009080</v>
          </cell>
        </row>
        <row r="988">
          <cell r="B988" t="str">
            <v>160006037</v>
          </cell>
          <cell r="D988" t="str">
            <v>160009510</v>
          </cell>
        </row>
        <row r="989">
          <cell r="B989" t="str">
            <v>160004198</v>
          </cell>
          <cell r="D989" t="str">
            <v>160009619</v>
          </cell>
        </row>
        <row r="990">
          <cell r="B990" t="str">
            <v>860000348</v>
          </cell>
          <cell r="D990" t="str">
            <v>160012159</v>
          </cell>
        </row>
        <row r="991">
          <cell r="B991" t="str">
            <v>160012191</v>
          </cell>
          <cell r="D991" t="str">
            <v>160012209</v>
          </cell>
        </row>
        <row r="992">
          <cell r="B992" t="str">
            <v>160001632</v>
          </cell>
          <cell r="D992" t="str">
            <v>160013207</v>
          </cell>
        </row>
        <row r="993">
          <cell r="B993" t="str">
            <v>160000501</v>
          </cell>
          <cell r="D993" t="str">
            <v>160013223</v>
          </cell>
        </row>
        <row r="994">
          <cell r="B994" t="str">
            <v>160004198</v>
          </cell>
          <cell r="D994" t="str">
            <v>160013256</v>
          </cell>
        </row>
        <row r="995">
          <cell r="B995" t="str">
            <v>160014643</v>
          </cell>
          <cell r="D995" t="str">
            <v>160014650</v>
          </cell>
        </row>
        <row r="996">
          <cell r="B996" t="str">
            <v>160015095</v>
          </cell>
          <cell r="D996" t="str">
            <v>160015103</v>
          </cell>
        </row>
        <row r="997">
          <cell r="B997" t="str">
            <v>160015558</v>
          </cell>
          <cell r="D997" t="str">
            <v>160015301</v>
          </cell>
        </row>
        <row r="998">
          <cell r="B998" t="str">
            <v>160014411</v>
          </cell>
          <cell r="D998" t="str">
            <v>160015368</v>
          </cell>
        </row>
        <row r="999">
          <cell r="B999" t="str">
            <v>860000348</v>
          </cell>
          <cell r="D999" t="str">
            <v>160015533</v>
          </cell>
        </row>
        <row r="1000">
          <cell r="B1000" t="str">
            <v>170780050</v>
          </cell>
          <cell r="D1000" t="str">
            <v>170000038</v>
          </cell>
        </row>
        <row r="1001">
          <cell r="B1001" t="str">
            <v>170024194</v>
          </cell>
          <cell r="D1001" t="str">
            <v>170000061</v>
          </cell>
        </row>
        <row r="1002">
          <cell r="B1002" t="str">
            <v>170780142</v>
          </cell>
          <cell r="D1002" t="str">
            <v>170000079</v>
          </cell>
        </row>
        <row r="1003">
          <cell r="B1003" t="str">
            <v>170024194</v>
          </cell>
          <cell r="D1003" t="str">
            <v>170000087</v>
          </cell>
        </row>
        <row r="1004">
          <cell r="B1004" t="str">
            <v>170780167</v>
          </cell>
          <cell r="D1004" t="str">
            <v>170000095</v>
          </cell>
        </row>
        <row r="1005">
          <cell r="B1005" t="str">
            <v>170780175</v>
          </cell>
          <cell r="D1005" t="str">
            <v>170000103</v>
          </cell>
        </row>
        <row r="1006">
          <cell r="B1006" t="str">
            <v>170024194</v>
          </cell>
          <cell r="D1006" t="str">
            <v>170000111</v>
          </cell>
        </row>
        <row r="1007">
          <cell r="B1007" t="str">
            <v>170780191</v>
          </cell>
          <cell r="D1007" t="str">
            <v>170000129</v>
          </cell>
        </row>
        <row r="1008">
          <cell r="B1008" t="str">
            <v>170780209</v>
          </cell>
          <cell r="D1008" t="str">
            <v>170000137</v>
          </cell>
        </row>
        <row r="1009">
          <cell r="B1009" t="str">
            <v>170780225</v>
          </cell>
          <cell r="D1009" t="str">
            <v>170000152</v>
          </cell>
        </row>
        <row r="1010">
          <cell r="B1010" t="str">
            <v>170780266</v>
          </cell>
          <cell r="D1010" t="str">
            <v>170000178</v>
          </cell>
        </row>
        <row r="1011">
          <cell r="B1011" t="str">
            <v>170010110</v>
          </cell>
          <cell r="D1011" t="str">
            <v>170010136</v>
          </cell>
        </row>
        <row r="1012">
          <cell r="B1012" t="str">
            <v>170024194</v>
          </cell>
          <cell r="D1012" t="str">
            <v>170017552</v>
          </cell>
        </row>
        <row r="1013">
          <cell r="B1013" t="str">
            <v>170024194</v>
          </cell>
          <cell r="D1013" t="str">
            <v>170017586</v>
          </cell>
        </row>
        <row r="1014">
          <cell r="B1014" t="str">
            <v>170024194</v>
          </cell>
          <cell r="D1014" t="str">
            <v>170017594</v>
          </cell>
        </row>
        <row r="1015">
          <cell r="B1015" t="str">
            <v>170024194</v>
          </cell>
          <cell r="D1015" t="str">
            <v>170017602</v>
          </cell>
        </row>
        <row r="1016">
          <cell r="B1016" t="str">
            <v>170024194</v>
          </cell>
          <cell r="D1016" t="str">
            <v>170017636</v>
          </cell>
        </row>
        <row r="1017">
          <cell r="B1017" t="str">
            <v>170024194</v>
          </cell>
          <cell r="D1017" t="str">
            <v>170017644</v>
          </cell>
        </row>
        <row r="1018">
          <cell r="B1018" t="str">
            <v>170024194</v>
          </cell>
          <cell r="D1018" t="str">
            <v>170017651</v>
          </cell>
        </row>
        <row r="1019">
          <cell r="B1019" t="str">
            <v>170024194</v>
          </cell>
          <cell r="D1019" t="str">
            <v>170017685</v>
          </cell>
        </row>
        <row r="1020">
          <cell r="B1020" t="str">
            <v>170018261</v>
          </cell>
          <cell r="D1020" t="str">
            <v>170018287</v>
          </cell>
        </row>
        <row r="1021">
          <cell r="B1021" t="str">
            <v>170009476</v>
          </cell>
          <cell r="D1021" t="str">
            <v>170018881</v>
          </cell>
        </row>
        <row r="1022">
          <cell r="B1022" t="str">
            <v>170009443</v>
          </cell>
          <cell r="D1022" t="str">
            <v>170018907</v>
          </cell>
        </row>
        <row r="1023">
          <cell r="B1023" t="str">
            <v>170009450</v>
          </cell>
          <cell r="D1023" t="str">
            <v>170018915</v>
          </cell>
        </row>
        <row r="1024">
          <cell r="B1024" t="str">
            <v>170020010</v>
          </cell>
          <cell r="D1024" t="str">
            <v>170020127</v>
          </cell>
        </row>
        <row r="1025">
          <cell r="B1025" t="str">
            <v>170024194</v>
          </cell>
          <cell r="D1025" t="str">
            <v>170020283</v>
          </cell>
        </row>
        <row r="1026">
          <cell r="B1026" t="str">
            <v>170780225</v>
          </cell>
          <cell r="D1026" t="str">
            <v>170020291</v>
          </cell>
        </row>
        <row r="1027">
          <cell r="B1027" t="str">
            <v>170780175</v>
          </cell>
          <cell r="D1027" t="str">
            <v>170020309</v>
          </cell>
        </row>
        <row r="1028">
          <cell r="B1028" t="str">
            <v>170780050</v>
          </cell>
          <cell r="D1028" t="str">
            <v>170020945</v>
          </cell>
        </row>
        <row r="1029">
          <cell r="B1029" t="str">
            <v>170780175</v>
          </cell>
          <cell r="D1029" t="str">
            <v>170020986</v>
          </cell>
        </row>
        <row r="1030">
          <cell r="B1030" t="str">
            <v>170780175</v>
          </cell>
          <cell r="D1030" t="str">
            <v>170020994</v>
          </cell>
        </row>
        <row r="1031">
          <cell r="B1031" t="str">
            <v>170780175</v>
          </cell>
          <cell r="D1031" t="str">
            <v>170021778</v>
          </cell>
        </row>
        <row r="1032">
          <cell r="B1032" t="str">
            <v>170022057</v>
          </cell>
          <cell r="D1032" t="str">
            <v>170022065</v>
          </cell>
        </row>
        <row r="1033">
          <cell r="B1033" t="str">
            <v>170022081</v>
          </cell>
          <cell r="D1033" t="str">
            <v>170022099</v>
          </cell>
        </row>
        <row r="1034">
          <cell r="B1034" t="str">
            <v>170022487</v>
          </cell>
          <cell r="D1034" t="str">
            <v>170022495</v>
          </cell>
        </row>
        <row r="1035">
          <cell r="B1035" t="str">
            <v>170022057</v>
          </cell>
          <cell r="D1035" t="str">
            <v>170022818</v>
          </cell>
        </row>
        <row r="1036">
          <cell r="B1036" t="str">
            <v>170022057</v>
          </cell>
          <cell r="D1036" t="str">
            <v>170022826</v>
          </cell>
        </row>
        <row r="1037">
          <cell r="B1037" t="str">
            <v>170023048</v>
          </cell>
          <cell r="D1037" t="str">
            <v>170023055</v>
          </cell>
        </row>
        <row r="1038">
          <cell r="B1038" t="str">
            <v>170023832</v>
          </cell>
          <cell r="D1038" t="str">
            <v>170023840</v>
          </cell>
        </row>
        <row r="1039">
          <cell r="B1039" t="str">
            <v>170780225</v>
          </cell>
          <cell r="D1039" t="str">
            <v>170024590</v>
          </cell>
        </row>
        <row r="1040">
          <cell r="B1040" t="str">
            <v>750721334</v>
          </cell>
          <cell r="D1040" t="str">
            <v>170780043</v>
          </cell>
        </row>
        <row r="1041">
          <cell r="B1041" t="str">
            <v>170000046</v>
          </cell>
          <cell r="D1041" t="str">
            <v>170780068</v>
          </cell>
        </row>
        <row r="1042">
          <cell r="B1042" t="str">
            <v>310021357</v>
          </cell>
          <cell r="D1042" t="str">
            <v>170780100</v>
          </cell>
        </row>
        <row r="1043">
          <cell r="B1043" t="str">
            <v>170000186</v>
          </cell>
          <cell r="D1043" t="str">
            <v>170780282</v>
          </cell>
        </row>
        <row r="1044">
          <cell r="B1044" t="str">
            <v>170000194</v>
          </cell>
          <cell r="D1044" t="str">
            <v>170780290</v>
          </cell>
        </row>
        <row r="1045">
          <cell r="B1045" t="str">
            <v>170000251</v>
          </cell>
          <cell r="D1045" t="str">
            <v>170780563</v>
          </cell>
        </row>
        <row r="1046">
          <cell r="B1046" t="str">
            <v>170000277</v>
          </cell>
          <cell r="D1046" t="str">
            <v>170780613</v>
          </cell>
        </row>
        <row r="1047">
          <cell r="B1047" t="str">
            <v>170000285</v>
          </cell>
          <cell r="D1047" t="str">
            <v>170780621</v>
          </cell>
        </row>
        <row r="1048">
          <cell r="B1048" t="str">
            <v>170000301</v>
          </cell>
          <cell r="D1048" t="str">
            <v>170780647</v>
          </cell>
        </row>
        <row r="1049">
          <cell r="B1049" t="str">
            <v>170024053</v>
          </cell>
          <cell r="D1049" t="str">
            <v>170780662</v>
          </cell>
        </row>
        <row r="1050">
          <cell r="B1050" t="str">
            <v>170017321</v>
          </cell>
          <cell r="D1050" t="str">
            <v>170780803</v>
          </cell>
        </row>
        <row r="1051">
          <cell r="B1051" t="str">
            <v>170000400</v>
          </cell>
          <cell r="D1051" t="str">
            <v>170781199</v>
          </cell>
        </row>
        <row r="1052">
          <cell r="B1052" t="str">
            <v>170024194</v>
          </cell>
          <cell r="D1052" t="str">
            <v>170782981</v>
          </cell>
        </row>
        <row r="1053">
          <cell r="B1053" t="str">
            <v>170000723</v>
          </cell>
          <cell r="D1053" t="str">
            <v>170783138</v>
          </cell>
        </row>
        <row r="1054">
          <cell r="B1054" t="str">
            <v>170780050</v>
          </cell>
          <cell r="D1054" t="str">
            <v>170783146</v>
          </cell>
        </row>
        <row r="1055">
          <cell r="B1055" t="str">
            <v>330785072</v>
          </cell>
          <cell r="D1055" t="str">
            <v>170784086</v>
          </cell>
        </row>
        <row r="1056">
          <cell r="B1056" t="str">
            <v>170024194</v>
          </cell>
          <cell r="D1056" t="str">
            <v>170784110</v>
          </cell>
        </row>
        <row r="1057">
          <cell r="B1057" t="str">
            <v>170000988</v>
          </cell>
          <cell r="D1057" t="str">
            <v>170785059</v>
          </cell>
        </row>
        <row r="1058">
          <cell r="B1058" t="str">
            <v>170780175</v>
          </cell>
          <cell r="D1058" t="str">
            <v>170785661</v>
          </cell>
        </row>
        <row r="1059">
          <cell r="B1059" t="str">
            <v>170024194</v>
          </cell>
          <cell r="D1059" t="str">
            <v>170786388</v>
          </cell>
        </row>
        <row r="1060">
          <cell r="B1060" t="str">
            <v>170780175</v>
          </cell>
          <cell r="D1060" t="str">
            <v>170786412</v>
          </cell>
        </row>
        <row r="1061">
          <cell r="B1061" t="str">
            <v>170780225</v>
          </cell>
          <cell r="D1061" t="str">
            <v>170791305</v>
          </cell>
        </row>
        <row r="1062">
          <cell r="B1062" t="str">
            <v>170024194</v>
          </cell>
          <cell r="D1062" t="str">
            <v>170791321</v>
          </cell>
        </row>
        <row r="1063">
          <cell r="B1063" t="str">
            <v>170000988</v>
          </cell>
          <cell r="D1063" t="str">
            <v>170792212</v>
          </cell>
        </row>
        <row r="1064">
          <cell r="B1064" t="str">
            <v>170780175</v>
          </cell>
          <cell r="D1064" t="str">
            <v>170792220</v>
          </cell>
        </row>
        <row r="1065">
          <cell r="B1065" t="str">
            <v>170000988</v>
          </cell>
          <cell r="D1065" t="str">
            <v>170794929</v>
          </cell>
        </row>
        <row r="1066">
          <cell r="B1066" t="str">
            <v>170000988</v>
          </cell>
          <cell r="D1066" t="str">
            <v>170795165</v>
          </cell>
        </row>
        <row r="1067">
          <cell r="B1067" t="str">
            <v>170009443</v>
          </cell>
          <cell r="D1067" t="str">
            <v>170796460</v>
          </cell>
        </row>
        <row r="1068">
          <cell r="B1068" t="str">
            <v>170000988</v>
          </cell>
          <cell r="D1068" t="str">
            <v>170802656</v>
          </cell>
        </row>
        <row r="1069">
          <cell r="B1069" t="str">
            <v>170780191</v>
          </cell>
          <cell r="D1069" t="str">
            <v>170802789</v>
          </cell>
        </row>
        <row r="1070">
          <cell r="B1070" t="str">
            <v>750043994</v>
          </cell>
          <cell r="D1070" t="str">
            <v>170803431</v>
          </cell>
        </row>
        <row r="1071">
          <cell r="B1071" t="str">
            <v>170000988</v>
          </cell>
          <cell r="D1071" t="str">
            <v>170804090</v>
          </cell>
        </row>
        <row r="1072">
          <cell r="B1072" t="str">
            <v>170006514</v>
          </cell>
          <cell r="D1072" t="str">
            <v>170804132</v>
          </cell>
        </row>
        <row r="1073">
          <cell r="B1073" t="str">
            <v>180000028</v>
          </cell>
          <cell r="D1073" t="str">
            <v>180000010</v>
          </cell>
        </row>
        <row r="1074">
          <cell r="B1074" t="str">
            <v>180001158</v>
          </cell>
          <cell r="D1074" t="str">
            <v>180000176</v>
          </cell>
        </row>
        <row r="1075">
          <cell r="B1075" t="str">
            <v>180000051</v>
          </cell>
          <cell r="D1075" t="str">
            <v>180000200</v>
          </cell>
        </row>
        <row r="1076">
          <cell r="B1076" t="str">
            <v>180000069</v>
          </cell>
          <cell r="D1076" t="str">
            <v>180000283</v>
          </cell>
        </row>
        <row r="1077">
          <cell r="B1077" t="str">
            <v>180000093</v>
          </cell>
          <cell r="D1077" t="str">
            <v>180000333</v>
          </cell>
        </row>
        <row r="1078">
          <cell r="B1078" t="str">
            <v>180000739</v>
          </cell>
          <cell r="D1078" t="str">
            <v>180000358</v>
          </cell>
        </row>
        <row r="1079">
          <cell r="B1079" t="str">
            <v>180008518</v>
          </cell>
          <cell r="D1079" t="str">
            <v>180000382</v>
          </cell>
        </row>
        <row r="1080">
          <cell r="B1080" t="str">
            <v>180000887</v>
          </cell>
          <cell r="D1080" t="str">
            <v>180000598</v>
          </cell>
        </row>
        <row r="1081">
          <cell r="B1081" t="str">
            <v>180000028</v>
          </cell>
          <cell r="D1081" t="str">
            <v>180003287</v>
          </cell>
        </row>
        <row r="1082">
          <cell r="B1082" t="str">
            <v>180000051</v>
          </cell>
          <cell r="D1082" t="str">
            <v>180003345</v>
          </cell>
        </row>
        <row r="1083">
          <cell r="B1083" t="str">
            <v>180000069</v>
          </cell>
          <cell r="D1083" t="str">
            <v>180003386</v>
          </cell>
        </row>
        <row r="1084">
          <cell r="B1084" t="str">
            <v>180000051</v>
          </cell>
          <cell r="D1084" t="str">
            <v>180003402</v>
          </cell>
        </row>
        <row r="1085">
          <cell r="B1085" t="str">
            <v>750721334</v>
          </cell>
          <cell r="D1085" t="str">
            <v>180003618</v>
          </cell>
        </row>
        <row r="1086">
          <cell r="B1086" t="str">
            <v>180000887</v>
          </cell>
          <cell r="D1086" t="str">
            <v>180004145</v>
          </cell>
        </row>
        <row r="1087">
          <cell r="B1087" t="str">
            <v>580780971</v>
          </cell>
          <cell r="D1087" t="str">
            <v>180004533</v>
          </cell>
        </row>
        <row r="1088">
          <cell r="B1088" t="str">
            <v>180000051</v>
          </cell>
          <cell r="D1088" t="str">
            <v>180004640</v>
          </cell>
        </row>
        <row r="1089">
          <cell r="B1089" t="str">
            <v>180000069</v>
          </cell>
          <cell r="D1089" t="str">
            <v>180004673</v>
          </cell>
        </row>
        <row r="1090">
          <cell r="B1090" t="str">
            <v>180000093</v>
          </cell>
          <cell r="D1090" t="str">
            <v>180004889</v>
          </cell>
        </row>
        <row r="1091">
          <cell r="B1091" t="str">
            <v>370001067</v>
          </cell>
          <cell r="D1091" t="str">
            <v>180005662</v>
          </cell>
        </row>
        <row r="1092">
          <cell r="B1092" t="str">
            <v>180001158</v>
          </cell>
          <cell r="D1092" t="str">
            <v>180005696</v>
          </cell>
        </row>
        <row r="1093">
          <cell r="B1093" t="str">
            <v>180000028</v>
          </cell>
          <cell r="D1093" t="str">
            <v>180005803</v>
          </cell>
        </row>
        <row r="1094">
          <cell r="B1094" t="str">
            <v>370001067</v>
          </cell>
          <cell r="D1094" t="str">
            <v>180005811</v>
          </cell>
        </row>
        <row r="1095">
          <cell r="B1095" t="str">
            <v>370001067</v>
          </cell>
          <cell r="D1095" t="str">
            <v>180005829</v>
          </cell>
        </row>
        <row r="1096">
          <cell r="B1096" t="str">
            <v>180006660</v>
          </cell>
          <cell r="D1096" t="str">
            <v>180006249</v>
          </cell>
        </row>
        <row r="1097">
          <cell r="B1097" t="str">
            <v>370001067</v>
          </cell>
          <cell r="D1097" t="str">
            <v>180006397</v>
          </cell>
        </row>
        <row r="1098">
          <cell r="B1098" t="str">
            <v>180001158</v>
          </cell>
          <cell r="D1098" t="str">
            <v>180007825</v>
          </cell>
        </row>
        <row r="1099">
          <cell r="B1099" t="str">
            <v>750056335</v>
          </cell>
          <cell r="D1099" t="str">
            <v>180008278</v>
          </cell>
        </row>
        <row r="1100">
          <cell r="B1100" t="str">
            <v>330057597</v>
          </cell>
          <cell r="D1100" t="str">
            <v>180008476</v>
          </cell>
        </row>
        <row r="1101">
          <cell r="B1101" t="str">
            <v>180009078</v>
          </cell>
          <cell r="D1101" t="str">
            <v>180009086</v>
          </cell>
        </row>
        <row r="1102">
          <cell r="B1102" t="str">
            <v>180009169</v>
          </cell>
          <cell r="D1102" t="str">
            <v>180009482</v>
          </cell>
        </row>
        <row r="1103">
          <cell r="B1103" t="str">
            <v>180006496</v>
          </cell>
          <cell r="D1103" t="str">
            <v>180009490</v>
          </cell>
        </row>
        <row r="1104">
          <cell r="B1104" t="str">
            <v>190000042</v>
          </cell>
          <cell r="D1104" t="str">
            <v>190000018</v>
          </cell>
        </row>
        <row r="1105">
          <cell r="B1105" t="str">
            <v>190000059</v>
          </cell>
          <cell r="D1105" t="str">
            <v>190000026</v>
          </cell>
        </row>
        <row r="1106">
          <cell r="B1106" t="str">
            <v>190000067</v>
          </cell>
          <cell r="D1106" t="str">
            <v>190000034</v>
          </cell>
        </row>
        <row r="1107">
          <cell r="B1107" t="str">
            <v>190000075</v>
          </cell>
          <cell r="D1107" t="str">
            <v>190000091</v>
          </cell>
        </row>
        <row r="1108">
          <cell r="B1108" t="str">
            <v>190000117</v>
          </cell>
          <cell r="D1108" t="str">
            <v>190000125</v>
          </cell>
        </row>
        <row r="1109">
          <cell r="B1109" t="str">
            <v>190000901</v>
          </cell>
          <cell r="D1109" t="str">
            <v>190000224</v>
          </cell>
        </row>
        <row r="1110">
          <cell r="B1110" t="str">
            <v>190001131</v>
          </cell>
          <cell r="D1110" t="str">
            <v>190000257</v>
          </cell>
        </row>
        <row r="1111">
          <cell r="B1111" t="str">
            <v>190000117</v>
          </cell>
          <cell r="D1111" t="str">
            <v>190000711</v>
          </cell>
        </row>
        <row r="1112">
          <cell r="B1112" t="str">
            <v>190000117</v>
          </cell>
          <cell r="D1112" t="str">
            <v>190001396</v>
          </cell>
        </row>
        <row r="1113">
          <cell r="B1113" t="str">
            <v>190000042</v>
          </cell>
          <cell r="D1113" t="str">
            <v>190001693</v>
          </cell>
        </row>
        <row r="1114">
          <cell r="B1114" t="str">
            <v>190000059</v>
          </cell>
          <cell r="D1114" t="str">
            <v>190002493</v>
          </cell>
        </row>
        <row r="1115">
          <cell r="B1115" t="str">
            <v>190000075</v>
          </cell>
          <cell r="D1115" t="str">
            <v>190002717</v>
          </cell>
        </row>
        <row r="1116">
          <cell r="B1116" t="str">
            <v>190000067</v>
          </cell>
          <cell r="D1116" t="str">
            <v>190002725</v>
          </cell>
        </row>
        <row r="1117">
          <cell r="B1117" t="str">
            <v>190000059</v>
          </cell>
          <cell r="D1117" t="str">
            <v>190002741</v>
          </cell>
        </row>
        <row r="1118">
          <cell r="B1118" t="str">
            <v>190000075</v>
          </cell>
          <cell r="D1118" t="str">
            <v>190004127</v>
          </cell>
        </row>
        <row r="1119">
          <cell r="B1119" t="str">
            <v>190000059</v>
          </cell>
          <cell r="D1119" t="str">
            <v>190004457</v>
          </cell>
        </row>
        <row r="1120">
          <cell r="B1120" t="str">
            <v>190000117</v>
          </cell>
          <cell r="D1120" t="str">
            <v>190004796</v>
          </cell>
        </row>
        <row r="1121">
          <cell r="B1121" t="str">
            <v>190002485</v>
          </cell>
          <cell r="D1121" t="str">
            <v>190005140</v>
          </cell>
        </row>
        <row r="1122">
          <cell r="B1122" t="str">
            <v>190002519</v>
          </cell>
          <cell r="D1122" t="str">
            <v>190005165</v>
          </cell>
        </row>
        <row r="1123">
          <cell r="B1123" t="str">
            <v>190000042</v>
          </cell>
          <cell r="D1123" t="str">
            <v>190005199</v>
          </cell>
        </row>
        <row r="1124">
          <cell r="B1124" t="str">
            <v>190000042</v>
          </cell>
          <cell r="D1124" t="str">
            <v>190005470</v>
          </cell>
        </row>
        <row r="1125">
          <cell r="B1125" t="str">
            <v>750056335</v>
          </cell>
          <cell r="D1125" t="str">
            <v>190005694</v>
          </cell>
        </row>
        <row r="1126">
          <cell r="B1126" t="str">
            <v>190000117</v>
          </cell>
          <cell r="D1126" t="str">
            <v>190005975</v>
          </cell>
        </row>
        <row r="1127">
          <cell r="B1127" t="str">
            <v>190000117</v>
          </cell>
          <cell r="D1127" t="str">
            <v>190005983</v>
          </cell>
        </row>
        <row r="1128">
          <cell r="B1128" t="str">
            <v>190900225</v>
          </cell>
          <cell r="D1128" t="str">
            <v>190006700</v>
          </cell>
        </row>
        <row r="1129">
          <cell r="B1129" t="str">
            <v>190007179</v>
          </cell>
          <cell r="D1129" t="str">
            <v>190007229</v>
          </cell>
        </row>
        <row r="1130">
          <cell r="B1130" t="str">
            <v>190000117</v>
          </cell>
          <cell r="D1130" t="str">
            <v>190009639</v>
          </cell>
        </row>
        <row r="1131">
          <cell r="B1131" t="str">
            <v>190000117</v>
          </cell>
          <cell r="D1131" t="str">
            <v>190009985</v>
          </cell>
        </row>
        <row r="1132">
          <cell r="B1132" t="str">
            <v>870000700</v>
          </cell>
          <cell r="D1132" t="str">
            <v>190010512</v>
          </cell>
        </row>
        <row r="1133">
          <cell r="B1133" t="str">
            <v>870000700</v>
          </cell>
          <cell r="D1133" t="str">
            <v>190010553</v>
          </cell>
        </row>
        <row r="1134">
          <cell r="B1134" t="str">
            <v>190000117</v>
          </cell>
          <cell r="D1134" t="str">
            <v>190010595</v>
          </cell>
        </row>
        <row r="1135">
          <cell r="B1135" t="str">
            <v>190010579</v>
          </cell>
          <cell r="D1135" t="str">
            <v>190010629</v>
          </cell>
        </row>
        <row r="1136">
          <cell r="B1136" t="str">
            <v>190000059</v>
          </cell>
          <cell r="D1136" t="str">
            <v>190010892</v>
          </cell>
        </row>
        <row r="1137">
          <cell r="B1137" t="str">
            <v>190000117</v>
          </cell>
          <cell r="D1137" t="str">
            <v>190011155</v>
          </cell>
        </row>
        <row r="1138">
          <cell r="B1138" t="str">
            <v>190000117</v>
          </cell>
          <cell r="D1138" t="str">
            <v>190011163</v>
          </cell>
        </row>
        <row r="1139">
          <cell r="B1139" t="str">
            <v>190000059</v>
          </cell>
          <cell r="D1139" t="str">
            <v>190011197</v>
          </cell>
        </row>
        <row r="1140">
          <cell r="B1140" t="str">
            <v>190000042</v>
          </cell>
          <cell r="D1140" t="str">
            <v>190011601</v>
          </cell>
        </row>
        <row r="1141">
          <cell r="B1141" t="str">
            <v>190000117</v>
          </cell>
          <cell r="D1141" t="str">
            <v>190011684</v>
          </cell>
        </row>
        <row r="1142">
          <cell r="B1142" t="str">
            <v>190011890</v>
          </cell>
          <cell r="D1142" t="str">
            <v>190011916</v>
          </cell>
        </row>
        <row r="1143">
          <cell r="B1143" t="str">
            <v>190012161</v>
          </cell>
          <cell r="D1143" t="str">
            <v>190012179</v>
          </cell>
        </row>
        <row r="1144">
          <cell r="B1144" t="str">
            <v>190002519</v>
          </cell>
          <cell r="D1144" t="str">
            <v>190012476</v>
          </cell>
        </row>
        <row r="1145">
          <cell r="B1145" t="str">
            <v>210012290</v>
          </cell>
          <cell r="D1145" t="str">
            <v>210001483</v>
          </cell>
        </row>
        <row r="1146">
          <cell r="B1146" t="str">
            <v>210010781</v>
          </cell>
          <cell r="D1146" t="str">
            <v>210001509</v>
          </cell>
        </row>
        <row r="1147">
          <cell r="B1147" t="str">
            <v>210012290</v>
          </cell>
          <cell r="D1147" t="str">
            <v>210001889</v>
          </cell>
        </row>
        <row r="1148">
          <cell r="B1148" t="str">
            <v>210012290</v>
          </cell>
          <cell r="D1148" t="str">
            <v>210001939</v>
          </cell>
        </row>
        <row r="1149">
          <cell r="B1149" t="str">
            <v>210987400</v>
          </cell>
          <cell r="D1149" t="str">
            <v>210003059</v>
          </cell>
        </row>
        <row r="1150">
          <cell r="B1150" t="str">
            <v>210004958</v>
          </cell>
          <cell r="D1150" t="str">
            <v>210003448</v>
          </cell>
        </row>
        <row r="1151">
          <cell r="B1151" t="str">
            <v>210012290</v>
          </cell>
          <cell r="D1151" t="str">
            <v>210005419</v>
          </cell>
        </row>
        <row r="1152">
          <cell r="B1152" t="str">
            <v>210010773</v>
          </cell>
          <cell r="D1152" t="str">
            <v>210005559</v>
          </cell>
        </row>
        <row r="1153">
          <cell r="B1153" t="str">
            <v>210780581</v>
          </cell>
          <cell r="D1153" t="str">
            <v>210006938</v>
          </cell>
        </row>
        <row r="1154">
          <cell r="B1154" t="str">
            <v>210007308</v>
          </cell>
          <cell r="D1154" t="str">
            <v>210007399</v>
          </cell>
        </row>
        <row r="1155">
          <cell r="B1155" t="str">
            <v>210780607</v>
          </cell>
          <cell r="D1155" t="str">
            <v>210007431</v>
          </cell>
        </row>
        <row r="1156">
          <cell r="B1156" t="str">
            <v>210011557</v>
          </cell>
          <cell r="D1156" t="str">
            <v>210007613</v>
          </cell>
        </row>
        <row r="1157">
          <cell r="B1157" t="str">
            <v>210780607</v>
          </cell>
          <cell r="D1157" t="str">
            <v>210008512</v>
          </cell>
        </row>
        <row r="1158">
          <cell r="B1158" t="str">
            <v>210000337</v>
          </cell>
          <cell r="D1158" t="str">
            <v>210010443</v>
          </cell>
        </row>
        <row r="1159">
          <cell r="B1159" t="str">
            <v>210012290</v>
          </cell>
          <cell r="D1159" t="str">
            <v>210010484</v>
          </cell>
        </row>
        <row r="1160">
          <cell r="B1160" t="str">
            <v>210011185</v>
          </cell>
          <cell r="D1160" t="str">
            <v>210011193</v>
          </cell>
        </row>
        <row r="1161">
          <cell r="B1161" t="str">
            <v>210011185</v>
          </cell>
          <cell r="D1161" t="str">
            <v>210011664</v>
          </cell>
        </row>
        <row r="1162">
          <cell r="B1162" t="str">
            <v>210011839</v>
          </cell>
          <cell r="D1162" t="str">
            <v>210011847</v>
          </cell>
        </row>
        <row r="1163">
          <cell r="B1163" t="str">
            <v>210012035</v>
          </cell>
          <cell r="D1163" t="str">
            <v>210012043</v>
          </cell>
        </row>
        <row r="1164">
          <cell r="B1164" t="str">
            <v>210000022</v>
          </cell>
          <cell r="D1164" t="str">
            <v>210780110</v>
          </cell>
        </row>
        <row r="1165">
          <cell r="B1165" t="str">
            <v>210000030</v>
          </cell>
          <cell r="D1165" t="str">
            <v>210780136</v>
          </cell>
        </row>
        <row r="1166">
          <cell r="B1166" t="str">
            <v>750721235</v>
          </cell>
          <cell r="D1166" t="str">
            <v>210780144</v>
          </cell>
        </row>
        <row r="1167">
          <cell r="B1167" t="str">
            <v>210003208</v>
          </cell>
          <cell r="D1167" t="str">
            <v>210780276</v>
          </cell>
        </row>
        <row r="1168">
          <cell r="B1168" t="str">
            <v>210000105</v>
          </cell>
          <cell r="D1168" t="str">
            <v>210780292</v>
          </cell>
        </row>
        <row r="1169">
          <cell r="B1169" t="str">
            <v>210781282</v>
          </cell>
          <cell r="D1169" t="str">
            <v>210780425</v>
          </cell>
        </row>
        <row r="1170">
          <cell r="B1170" t="str">
            <v>210010294</v>
          </cell>
          <cell r="D1170" t="str">
            <v>210780748</v>
          </cell>
        </row>
        <row r="1171">
          <cell r="B1171" t="str">
            <v>210003208</v>
          </cell>
          <cell r="D1171" t="str">
            <v>210780789</v>
          </cell>
        </row>
        <row r="1172">
          <cell r="B1172" t="str">
            <v>210000295</v>
          </cell>
          <cell r="D1172" t="str">
            <v>210780979</v>
          </cell>
        </row>
        <row r="1173">
          <cell r="B1173" t="str">
            <v>210780581</v>
          </cell>
          <cell r="D1173" t="str">
            <v>210781621</v>
          </cell>
        </row>
        <row r="1174">
          <cell r="B1174" t="str">
            <v>210012175</v>
          </cell>
          <cell r="D1174" t="str">
            <v>210982997</v>
          </cell>
        </row>
        <row r="1175">
          <cell r="B1175" t="str">
            <v>210780581</v>
          </cell>
          <cell r="D1175" t="str">
            <v>210983003</v>
          </cell>
        </row>
        <row r="1176">
          <cell r="B1176" t="str">
            <v>210012142</v>
          </cell>
          <cell r="D1176" t="str">
            <v>210983466</v>
          </cell>
        </row>
        <row r="1177">
          <cell r="B1177" t="str">
            <v>210012175</v>
          </cell>
          <cell r="D1177" t="str">
            <v>210983474</v>
          </cell>
        </row>
        <row r="1178">
          <cell r="B1178" t="str">
            <v>210012142</v>
          </cell>
          <cell r="D1178" t="str">
            <v>210983565</v>
          </cell>
        </row>
        <row r="1179">
          <cell r="B1179" t="str">
            <v>210010294</v>
          </cell>
          <cell r="D1179" t="str">
            <v>210984118</v>
          </cell>
        </row>
        <row r="1180">
          <cell r="B1180" t="str">
            <v>750721334</v>
          </cell>
          <cell r="D1180" t="str">
            <v>210984159</v>
          </cell>
        </row>
        <row r="1181">
          <cell r="B1181" t="str">
            <v>210000857</v>
          </cell>
          <cell r="D1181" t="str">
            <v>210985099</v>
          </cell>
        </row>
        <row r="1182">
          <cell r="B1182" t="str">
            <v>210780581</v>
          </cell>
          <cell r="D1182" t="str">
            <v>210986089</v>
          </cell>
        </row>
        <row r="1183">
          <cell r="B1183" t="str">
            <v>210780607</v>
          </cell>
          <cell r="D1183" t="str">
            <v>210986204</v>
          </cell>
        </row>
        <row r="1184">
          <cell r="B1184" t="str">
            <v>750043713</v>
          </cell>
          <cell r="D1184" t="str">
            <v>210986329</v>
          </cell>
        </row>
        <row r="1185">
          <cell r="B1185" t="str">
            <v>210012290</v>
          </cell>
          <cell r="D1185" t="str">
            <v>210986360</v>
          </cell>
        </row>
        <row r="1186">
          <cell r="B1186" t="str">
            <v>210012175</v>
          </cell>
          <cell r="D1186" t="str">
            <v>210986386</v>
          </cell>
        </row>
        <row r="1187">
          <cell r="B1187" t="str">
            <v>210986717</v>
          </cell>
          <cell r="D1187" t="str">
            <v>210986725</v>
          </cell>
        </row>
        <row r="1188">
          <cell r="B1188" t="str">
            <v>210986733</v>
          </cell>
          <cell r="D1188" t="str">
            <v>210986741</v>
          </cell>
        </row>
        <row r="1189">
          <cell r="B1189" t="str">
            <v>210987038</v>
          </cell>
          <cell r="D1189" t="str">
            <v>210987046</v>
          </cell>
        </row>
        <row r="1190">
          <cell r="B1190" t="str">
            <v>210001343</v>
          </cell>
          <cell r="D1190" t="str">
            <v>210987517</v>
          </cell>
        </row>
        <row r="1191">
          <cell r="B1191" t="str">
            <v>210780581</v>
          </cell>
          <cell r="D1191" t="str">
            <v>210987558</v>
          </cell>
        </row>
        <row r="1192">
          <cell r="B1192" t="str">
            <v>210012175</v>
          </cell>
          <cell r="D1192" t="str">
            <v>210987574</v>
          </cell>
        </row>
        <row r="1193">
          <cell r="B1193" t="str">
            <v>210780631</v>
          </cell>
          <cell r="D1193" t="str">
            <v>210987582</v>
          </cell>
        </row>
        <row r="1194">
          <cell r="B1194" t="str">
            <v>210012175</v>
          </cell>
          <cell r="D1194" t="str">
            <v>210987590</v>
          </cell>
        </row>
        <row r="1195">
          <cell r="B1195" t="str">
            <v>210012142</v>
          </cell>
          <cell r="D1195" t="str">
            <v>210987608</v>
          </cell>
        </row>
        <row r="1196">
          <cell r="B1196" t="str">
            <v>210012175</v>
          </cell>
          <cell r="D1196" t="str">
            <v>210987616</v>
          </cell>
        </row>
        <row r="1197">
          <cell r="B1197" t="str">
            <v>210780607</v>
          </cell>
          <cell r="D1197" t="str">
            <v>210987632</v>
          </cell>
        </row>
        <row r="1198">
          <cell r="B1198" t="str">
            <v>210780672</v>
          </cell>
          <cell r="D1198" t="str">
            <v>210987640</v>
          </cell>
        </row>
        <row r="1199">
          <cell r="B1199" t="str">
            <v>210012175</v>
          </cell>
          <cell r="D1199" t="str">
            <v>210987657</v>
          </cell>
        </row>
        <row r="1200">
          <cell r="B1200" t="str">
            <v>210012142</v>
          </cell>
          <cell r="D1200" t="str">
            <v>210987665</v>
          </cell>
        </row>
        <row r="1201">
          <cell r="B1201" t="str">
            <v>210012142</v>
          </cell>
          <cell r="D1201" t="str">
            <v>210987673</v>
          </cell>
        </row>
        <row r="1202">
          <cell r="B1202" t="str">
            <v>210012142</v>
          </cell>
          <cell r="D1202" t="str">
            <v>210987681</v>
          </cell>
        </row>
        <row r="1203">
          <cell r="B1203" t="str">
            <v>210780706</v>
          </cell>
          <cell r="D1203" t="str">
            <v>210987699</v>
          </cell>
        </row>
        <row r="1204">
          <cell r="B1204" t="str">
            <v>210780417</v>
          </cell>
          <cell r="D1204" t="str">
            <v>210987731</v>
          </cell>
        </row>
        <row r="1205">
          <cell r="B1205" t="str">
            <v>210780607</v>
          </cell>
          <cell r="D1205" t="str">
            <v>210987939</v>
          </cell>
        </row>
        <row r="1206">
          <cell r="B1206" t="str">
            <v>220000020</v>
          </cell>
          <cell r="D1206" t="str">
            <v>220000012</v>
          </cell>
        </row>
        <row r="1207">
          <cell r="B1207" t="str">
            <v>220000046</v>
          </cell>
          <cell r="D1207" t="str">
            <v>220000095</v>
          </cell>
        </row>
        <row r="1208">
          <cell r="B1208" t="str">
            <v>220000376</v>
          </cell>
          <cell r="D1208" t="str">
            <v>220000111</v>
          </cell>
        </row>
        <row r="1209">
          <cell r="B1209" t="str">
            <v>560014748</v>
          </cell>
          <cell r="D1209" t="str">
            <v>220000194</v>
          </cell>
        </row>
        <row r="1210">
          <cell r="B1210" t="str">
            <v>220017974</v>
          </cell>
          <cell r="D1210" t="str">
            <v>220000236</v>
          </cell>
        </row>
        <row r="1211">
          <cell r="B1211" t="str">
            <v>220000681</v>
          </cell>
          <cell r="D1211" t="str">
            <v>220000319</v>
          </cell>
        </row>
        <row r="1212">
          <cell r="B1212" t="str">
            <v>220000699</v>
          </cell>
          <cell r="D1212" t="str">
            <v>220000327</v>
          </cell>
        </row>
        <row r="1213">
          <cell r="B1213" t="str">
            <v>220000079</v>
          </cell>
          <cell r="D1213" t="str">
            <v>220000343</v>
          </cell>
        </row>
        <row r="1214">
          <cell r="B1214" t="str">
            <v>220000103</v>
          </cell>
          <cell r="D1214" t="str">
            <v>220000368</v>
          </cell>
        </row>
        <row r="1215">
          <cell r="B1215" t="str">
            <v>750043994</v>
          </cell>
          <cell r="D1215" t="str">
            <v>220000467</v>
          </cell>
        </row>
        <row r="1216">
          <cell r="B1216" t="str">
            <v>220020531</v>
          </cell>
          <cell r="D1216" t="str">
            <v>220000475</v>
          </cell>
        </row>
        <row r="1217">
          <cell r="B1217" t="str">
            <v>560014748</v>
          </cell>
          <cell r="D1217" t="str">
            <v>220000483</v>
          </cell>
        </row>
        <row r="1218">
          <cell r="B1218" t="str">
            <v>220000152</v>
          </cell>
          <cell r="D1218" t="str">
            <v>220000541</v>
          </cell>
        </row>
        <row r="1219">
          <cell r="B1219" t="str">
            <v>220021968</v>
          </cell>
          <cell r="D1219" t="str">
            <v>220000566</v>
          </cell>
        </row>
        <row r="1220">
          <cell r="B1220" t="str">
            <v>220000186</v>
          </cell>
          <cell r="D1220" t="str">
            <v>220000574</v>
          </cell>
        </row>
        <row r="1221">
          <cell r="B1221" t="str">
            <v>220000202</v>
          </cell>
          <cell r="D1221" t="str">
            <v>220000590</v>
          </cell>
        </row>
        <row r="1222">
          <cell r="B1222" t="str">
            <v>220000210</v>
          </cell>
          <cell r="D1222" t="str">
            <v>220000608</v>
          </cell>
        </row>
        <row r="1223">
          <cell r="B1223" t="str">
            <v>750052037</v>
          </cell>
          <cell r="D1223" t="str">
            <v>220000616</v>
          </cell>
        </row>
        <row r="1224">
          <cell r="B1224" t="str">
            <v>220005045</v>
          </cell>
          <cell r="D1224" t="str">
            <v>220001259</v>
          </cell>
        </row>
        <row r="1225">
          <cell r="B1225" t="str">
            <v>750052037</v>
          </cell>
          <cell r="D1225" t="str">
            <v>220005029</v>
          </cell>
        </row>
        <row r="1226">
          <cell r="B1226" t="str">
            <v>220000020</v>
          </cell>
          <cell r="D1226" t="str">
            <v>220005284</v>
          </cell>
        </row>
        <row r="1227">
          <cell r="B1227" t="str">
            <v>220000103</v>
          </cell>
          <cell r="D1227" t="str">
            <v>220005292</v>
          </cell>
        </row>
        <row r="1228">
          <cell r="B1228" t="str">
            <v>220000046</v>
          </cell>
          <cell r="D1228" t="str">
            <v>220005300</v>
          </cell>
        </row>
        <row r="1229">
          <cell r="B1229" t="str">
            <v>220000103</v>
          </cell>
          <cell r="D1229" t="str">
            <v>220005557</v>
          </cell>
        </row>
        <row r="1230">
          <cell r="B1230" t="str">
            <v>220017842</v>
          </cell>
          <cell r="D1230" t="str">
            <v>220005599</v>
          </cell>
        </row>
        <row r="1231">
          <cell r="B1231" t="str">
            <v>220000210</v>
          </cell>
          <cell r="D1231" t="str">
            <v>220005672</v>
          </cell>
        </row>
        <row r="1232">
          <cell r="B1232" t="str">
            <v>220000152</v>
          </cell>
          <cell r="D1232" t="str">
            <v>220006423</v>
          </cell>
        </row>
        <row r="1233">
          <cell r="B1233" t="str">
            <v>220021968</v>
          </cell>
          <cell r="D1233" t="str">
            <v>220006456</v>
          </cell>
        </row>
        <row r="1234">
          <cell r="B1234" t="str">
            <v>220000046</v>
          </cell>
          <cell r="D1234" t="str">
            <v>220006472</v>
          </cell>
        </row>
        <row r="1235">
          <cell r="B1235" t="str">
            <v>220005045</v>
          </cell>
          <cell r="D1235" t="str">
            <v>220007645</v>
          </cell>
        </row>
        <row r="1236">
          <cell r="B1236" t="str">
            <v>220017974</v>
          </cell>
          <cell r="D1236" t="str">
            <v>220012751</v>
          </cell>
        </row>
        <row r="1237">
          <cell r="B1237" t="str">
            <v>750052037</v>
          </cell>
          <cell r="D1237" t="str">
            <v>220012769</v>
          </cell>
        </row>
        <row r="1238">
          <cell r="B1238" t="str">
            <v>220000103</v>
          </cell>
          <cell r="D1238" t="str">
            <v>220012884</v>
          </cell>
        </row>
        <row r="1239">
          <cell r="B1239" t="str">
            <v>220017974</v>
          </cell>
          <cell r="D1239" t="str">
            <v>220012900</v>
          </cell>
        </row>
        <row r="1240">
          <cell r="B1240" t="str">
            <v>220000210</v>
          </cell>
          <cell r="D1240" t="str">
            <v>220013056</v>
          </cell>
        </row>
        <row r="1241">
          <cell r="B1241" t="str">
            <v>350000626</v>
          </cell>
          <cell r="D1241" t="str">
            <v>220013106</v>
          </cell>
        </row>
        <row r="1242">
          <cell r="B1242" t="str">
            <v>350000626</v>
          </cell>
          <cell r="D1242" t="str">
            <v>220013122</v>
          </cell>
        </row>
        <row r="1243">
          <cell r="B1243" t="str">
            <v>350000626</v>
          </cell>
          <cell r="D1243" t="str">
            <v>220013130</v>
          </cell>
        </row>
        <row r="1244">
          <cell r="B1244" t="str">
            <v>350000626</v>
          </cell>
          <cell r="D1244" t="str">
            <v>220013155</v>
          </cell>
        </row>
        <row r="1245">
          <cell r="B1245" t="str">
            <v>750052037</v>
          </cell>
          <cell r="D1245" t="str">
            <v>220013668</v>
          </cell>
        </row>
        <row r="1246">
          <cell r="B1246" t="str">
            <v>220017974</v>
          </cell>
          <cell r="D1246" t="str">
            <v>220014138</v>
          </cell>
        </row>
        <row r="1247">
          <cell r="B1247" t="str">
            <v>350000626</v>
          </cell>
          <cell r="D1247" t="str">
            <v>220014286</v>
          </cell>
        </row>
        <row r="1248">
          <cell r="B1248" t="str">
            <v>750052037</v>
          </cell>
          <cell r="D1248" t="str">
            <v>220014351</v>
          </cell>
        </row>
        <row r="1249">
          <cell r="B1249" t="str">
            <v>220017974</v>
          </cell>
          <cell r="D1249" t="str">
            <v>220014708</v>
          </cell>
        </row>
        <row r="1250">
          <cell r="B1250" t="str">
            <v>220017974</v>
          </cell>
          <cell r="D1250" t="str">
            <v>220014914</v>
          </cell>
        </row>
        <row r="1251">
          <cell r="B1251" t="str">
            <v>220016448</v>
          </cell>
          <cell r="D1251" t="str">
            <v>220016489</v>
          </cell>
        </row>
        <row r="1252">
          <cell r="B1252" t="str">
            <v>350000626</v>
          </cell>
          <cell r="D1252" t="str">
            <v>220016778</v>
          </cell>
        </row>
        <row r="1253">
          <cell r="B1253" t="str">
            <v>220017974</v>
          </cell>
          <cell r="D1253" t="str">
            <v>220016828</v>
          </cell>
        </row>
        <row r="1254">
          <cell r="B1254" t="str">
            <v>220018147</v>
          </cell>
          <cell r="D1254" t="str">
            <v>220018154</v>
          </cell>
        </row>
        <row r="1255">
          <cell r="B1255" t="str">
            <v>220000210</v>
          </cell>
          <cell r="D1255" t="str">
            <v>220018188</v>
          </cell>
        </row>
        <row r="1256">
          <cell r="B1256" t="str">
            <v>220000210</v>
          </cell>
          <cell r="D1256" t="str">
            <v>220018238</v>
          </cell>
        </row>
        <row r="1257">
          <cell r="B1257" t="str">
            <v>750052037</v>
          </cell>
          <cell r="D1257" t="str">
            <v>220018402</v>
          </cell>
        </row>
        <row r="1258">
          <cell r="B1258" t="str">
            <v>750052037</v>
          </cell>
          <cell r="D1258" t="str">
            <v>220018410</v>
          </cell>
        </row>
        <row r="1259">
          <cell r="B1259" t="str">
            <v>750052037</v>
          </cell>
          <cell r="D1259" t="str">
            <v>220018436</v>
          </cell>
        </row>
        <row r="1260">
          <cell r="B1260" t="str">
            <v>750052037</v>
          </cell>
          <cell r="D1260" t="str">
            <v>220018444</v>
          </cell>
        </row>
        <row r="1261">
          <cell r="B1261" t="str">
            <v>750052037</v>
          </cell>
          <cell r="D1261" t="str">
            <v>220018469</v>
          </cell>
        </row>
        <row r="1262">
          <cell r="B1262" t="str">
            <v>750052037</v>
          </cell>
          <cell r="D1262" t="str">
            <v>220018485</v>
          </cell>
        </row>
        <row r="1263">
          <cell r="B1263" t="str">
            <v>750052037</v>
          </cell>
          <cell r="D1263" t="str">
            <v>220018501</v>
          </cell>
        </row>
        <row r="1264">
          <cell r="B1264" t="str">
            <v>750052037</v>
          </cell>
          <cell r="D1264" t="str">
            <v>220018576</v>
          </cell>
        </row>
        <row r="1265">
          <cell r="B1265" t="str">
            <v>750052037</v>
          </cell>
          <cell r="D1265" t="str">
            <v>220018584</v>
          </cell>
        </row>
        <row r="1266">
          <cell r="B1266" t="str">
            <v>750052037</v>
          </cell>
          <cell r="D1266" t="str">
            <v>220018592</v>
          </cell>
        </row>
        <row r="1267">
          <cell r="B1267" t="str">
            <v>220017974</v>
          </cell>
          <cell r="D1267" t="str">
            <v>220018618</v>
          </cell>
        </row>
        <row r="1268">
          <cell r="B1268" t="str">
            <v>220017974</v>
          </cell>
          <cell r="D1268" t="str">
            <v>220018626</v>
          </cell>
        </row>
        <row r="1269">
          <cell r="B1269" t="str">
            <v>220017974</v>
          </cell>
          <cell r="D1269" t="str">
            <v>220018634</v>
          </cell>
        </row>
        <row r="1270">
          <cell r="B1270" t="str">
            <v>220018667</v>
          </cell>
          <cell r="D1270" t="str">
            <v>220018675</v>
          </cell>
        </row>
        <row r="1271">
          <cell r="B1271" t="str">
            <v>750052037</v>
          </cell>
          <cell r="D1271" t="str">
            <v>220018832</v>
          </cell>
        </row>
        <row r="1272">
          <cell r="B1272" t="str">
            <v>220018840</v>
          </cell>
          <cell r="D1272" t="str">
            <v>220018857</v>
          </cell>
        </row>
        <row r="1273">
          <cell r="B1273" t="str">
            <v>750052037</v>
          </cell>
          <cell r="D1273" t="str">
            <v>220018873</v>
          </cell>
        </row>
        <row r="1274">
          <cell r="B1274" t="str">
            <v>350000626</v>
          </cell>
          <cell r="D1274" t="str">
            <v>220018899</v>
          </cell>
        </row>
        <row r="1275">
          <cell r="B1275" t="str">
            <v>220000020</v>
          </cell>
          <cell r="D1275" t="str">
            <v>220019061</v>
          </cell>
        </row>
        <row r="1276">
          <cell r="B1276" t="str">
            <v>220018667</v>
          </cell>
          <cell r="D1276" t="str">
            <v>220019319</v>
          </cell>
        </row>
        <row r="1277">
          <cell r="B1277" t="str">
            <v>350000626</v>
          </cell>
          <cell r="D1277" t="str">
            <v>220019558</v>
          </cell>
        </row>
        <row r="1278">
          <cell r="B1278" t="str">
            <v>750052037</v>
          </cell>
          <cell r="D1278" t="str">
            <v>220019574</v>
          </cell>
        </row>
        <row r="1279">
          <cell r="B1279" t="str">
            <v>220019608</v>
          </cell>
          <cell r="D1279" t="str">
            <v>220019616</v>
          </cell>
        </row>
        <row r="1280">
          <cell r="B1280" t="str">
            <v>350000626</v>
          </cell>
          <cell r="D1280" t="str">
            <v>220019848</v>
          </cell>
        </row>
        <row r="1281">
          <cell r="B1281" t="str">
            <v>220000020</v>
          </cell>
          <cell r="D1281" t="str">
            <v>220020101</v>
          </cell>
        </row>
        <row r="1282">
          <cell r="B1282" t="str">
            <v>220000020</v>
          </cell>
          <cell r="D1282" t="str">
            <v>220020119</v>
          </cell>
        </row>
        <row r="1283">
          <cell r="B1283" t="str">
            <v>350000626</v>
          </cell>
          <cell r="D1283" t="str">
            <v>220020341</v>
          </cell>
        </row>
        <row r="1284">
          <cell r="B1284" t="str">
            <v>350000626</v>
          </cell>
          <cell r="D1284" t="str">
            <v>220020507</v>
          </cell>
        </row>
        <row r="1285">
          <cell r="B1285" t="str">
            <v>220020895</v>
          </cell>
          <cell r="D1285" t="str">
            <v>220020697</v>
          </cell>
        </row>
        <row r="1286">
          <cell r="B1286" t="str">
            <v>750052037</v>
          </cell>
          <cell r="D1286" t="str">
            <v>220020747</v>
          </cell>
        </row>
        <row r="1287">
          <cell r="B1287" t="str">
            <v>220000210</v>
          </cell>
          <cell r="D1287" t="str">
            <v>220020903</v>
          </cell>
        </row>
        <row r="1288">
          <cell r="B1288" t="str">
            <v>750052037</v>
          </cell>
          <cell r="D1288" t="str">
            <v>220021117</v>
          </cell>
        </row>
        <row r="1289">
          <cell r="B1289" t="str">
            <v>220021026</v>
          </cell>
          <cell r="D1289" t="str">
            <v>220021240</v>
          </cell>
        </row>
        <row r="1290">
          <cell r="B1290" t="str">
            <v>220021109</v>
          </cell>
          <cell r="D1290" t="str">
            <v>220021299</v>
          </cell>
        </row>
        <row r="1291">
          <cell r="B1291" t="str">
            <v>220000020</v>
          </cell>
          <cell r="D1291" t="str">
            <v>220022149</v>
          </cell>
        </row>
        <row r="1292">
          <cell r="B1292" t="str">
            <v>220022255</v>
          </cell>
          <cell r="D1292" t="str">
            <v>220022230</v>
          </cell>
        </row>
        <row r="1293">
          <cell r="B1293" t="str">
            <v>220000079</v>
          </cell>
          <cell r="D1293" t="str">
            <v>220022420</v>
          </cell>
        </row>
        <row r="1294">
          <cell r="B1294" t="str">
            <v>220000210</v>
          </cell>
          <cell r="D1294" t="str">
            <v>220022586</v>
          </cell>
        </row>
        <row r="1295">
          <cell r="B1295" t="str">
            <v>220000673</v>
          </cell>
          <cell r="D1295" t="str">
            <v>220022800</v>
          </cell>
        </row>
        <row r="1296">
          <cell r="B1296" t="str">
            <v>230780041</v>
          </cell>
          <cell r="D1296" t="str">
            <v>230000127</v>
          </cell>
        </row>
        <row r="1297">
          <cell r="B1297" t="str">
            <v>230780066</v>
          </cell>
          <cell r="D1297" t="str">
            <v>230000234</v>
          </cell>
        </row>
        <row r="1298">
          <cell r="B1298" t="str">
            <v>230780041</v>
          </cell>
          <cell r="D1298" t="str">
            <v>230000259</v>
          </cell>
        </row>
        <row r="1299">
          <cell r="B1299" t="str">
            <v>230780074</v>
          </cell>
          <cell r="D1299" t="str">
            <v>230000267</v>
          </cell>
        </row>
        <row r="1300">
          <cell r="B1300" t="str">
            <v>230780074</v>
          </cell>
          <cell r="D1300" t="str">
            <v>230000655</v>
          </cell>
        </row>
        <row r="1301">
          <cell r="B1301" t="str">
            <v>230780074</v>
          </cell>
          <cell r="D1301" t="str">
            <v>230000663</v>
          </cell>
        </row>
        <row r="1302">
          <cell r="B1302" t="str">
            <v>230780074</v>
          </cell>
          <cell r="D1302" t="str">
            <v>230000671</v>
          </cell>
        </row>
        <row r="1303">
          <cell r="B1303" t="str">
            <v>230780041</v>
          </cell>
          <cell r="D1303" t="str">
            <v>230000820</v>
          </cell>
        </row>
        <row r="1304">
          <cell r="B1304" t="str">
            <v>230780058</v>
          </cell>
          <cell r="D1304" t="str">
            <v>230000838</v>
          </cell>
        </row>
        <row r="1305">
          <cell r="B1305" t="str">
            <v>230780066</v>
          </cell>
          <cell r="D1305" t="str">
            <v>230000846</v>
          </cell>
        </row>
        <row r="1306">
          <cell r="B1306" t="str">
            <v>230780074</v>
          </cell>
          <cell r="D1306" t="str">
            <v>230000853</v>
          </cell>
        </row>
        <row r="1307">
          <cell r="B1307" t="str">
            <v>230780512</v>
          </cell>
          <cell r="D1307" t="str">
            <v>230000952</v>
          </cell>
        </row>
        <row r="1308">
          <cell r="B1308" t="str">
            <v>230780520</v>
          </cell>
          <cell r="D1308" t="str">
            <v>230000960</v>
          </cell>
        </row>
        <row r="1309">
          <cell r="B1309" t="str">
            <v>230780074</v>
          </cell>
          <cell r="D1309" t="str">
            <v>230001356</v>
          </cell>
        </row>
        <row r="1310">
          <cell r="B1310" t="str">
            <v>230780074</v>
          </cell>
          <cell r="D1310" t="str">
            <v>230003287</v>
          </cell>
        </row>
        <row r="1311">
          <cell r="B1311" t="str">
            <v>870000700</v>
          </cell>
          <cell r="D1311" t="str">
            <v>230003576</v>
          </cell>
        </row>
        <row r="1312">
          <cell r="B1312" t="str">
            <v>230780058</v>
          </cell>
          <cell r="D1312" t="str">
            <v>230004657</v>
          </cell>
        </row>
        <row r="1313">
          <cell r="B1313" t="str">
            <v>870015526</v>
          </cell>
          <cell r="D1313" t="str">
            <v>230004699</v>
          </cell>
        </row>
        <row r="1314">
          <cell r="B1314" t="str">
            <v>750005068</v>
          </cell>
          <cell r="D1314" t="str">
            <v>230780082</v>
          </cell>
        </row>
        <row r="1315">
          <cell r="B1315" t="str">
            <v>230000861</v>
          </cell>
          <cell r="D1315" t="str">
            <v>230780157</v>
          </cell>
        </row>
        <row r="1316">
          <cell r="B1316" t="str">
            <v>230000879</v>
          </cell>
          <cell r="D1316" t="str">
            <v>230780181</v>
          </cell>
        </row>
        <row r="1317">
          <cell r="B1317" t="str">
            <v>230780074</v>
          </cell>
          <cell r="D1317" t="str">
            <v>230781601</v>
          </cell>
        </row>
        <row r="1318">
          <cell r="B1318" t="str">
            <v>230780074</v>
          </cell>
          <cell r="D1318" t="str">
            <v>230781619</v>
          </cell>
        </row>
        <row r="1319">
          <cell r="B1319" t="str">
            <v>230780074</v>
          </cell>
          <cell r="D1319" t="str">
            <v>230782245</v>
          </cell>
        </row>
        <row r="1320">
          <cell r="B1320" t="str">
            <v>230780074</v>
          </cell>
          <cell r="D1320" t="str">
            <v>230782252</v>
          </cell>
        </row>
        <row r="1321">
          <cell r="B1321" t="str">
            <v>750000218</v>
          </cell>
          <cell r="D1321" t="str">
            <v>230782617</v>
          </cell>
        </row>
        <row r="1322">
          <cell r="B1322" t="str">
            <v>750005068</v>
          </cell>
          <cell r="D1322" t="str">
            <v>230782674</v>
          </cell>
        </row>
        <row r="1323">
          <cell r="B1323" t="str">
            <v>230780058</v>
          </cell>
          <cell r="D1323" t="str">
            <v>230782716</v>
          </cell>
        </row>
        <row r="1324">
          <cell r="B1324" t="str">
            <v>230780512</v>
          </cell>
          <cell r="D1324" t="str">
            <v>230782724</v>
          </cell>
        </row>
        <row r="1325">
          <cell r="B1325" t="str">
            <v>230780520</v>
          </cell>
          <cell r="D1325" t="str">
            <v>230782732</v>
          </cell>
        </row>
        <row r="1326">
          <cell r="B1326" t="str">
            <v>240000034</v>
          </cell>
          <cell r="D1326" t="str">
            <v>240000091</v>
          </cell>
        </row>
        <row r="1327">
          <cell r="B1327" t="str">
            <v>240000042</v>
          </cell>
          <cell r="D1327" t="str">
            <v>240000174</v>
          </cell>
        </row>
        <row r="1328">
          <cell r="B1328" t="str">
            <v>240000596</v>
          </cell>
          <cell r="D1328" t="str">
            <v>240000190</v>
          </cell>
        </row>
        <row r="1329">
          <cell r="B1329" t="str">
            <v>240000612</v>
          </cell>
          <cell r="D1329" t="str">
            <v>240000208</v>
          </cell>
        </row>
        <row r="1330">
          <cell r="B1330" t="str">
            <v>240000620</v>
          </cell>
          <cell r="D1330" t="str">
            <v>240000216</v>
          </cell>
        </row>
        <row r="1331">
          <cell r="B1331" t="str">
            <v>750043994</v>
          </cell>
          <cell r="D1331" t="str">
            <v>240000273</v>
          </cell>
        </row>
        <row r="1332">
          <cell r="B1332" t="str">
            <v>330056540</v>
          </cell>
          <cell r="D1332" t="str">
            <v>240000307</v>
          </cell>
        </row>
        <row r="1333">
          <cell r="B1333" t="str">
            <v>240000059</v>
          </cell>
          <cell r="D1333" t="str">
            <v>240000372</v>
          </cell>
        </row>
        <row r="1334">
          <cell r="B1334" t="str">
            <v>240000067</v>
          </cell>
          <cell r="D1334" t="str">
            <v>240000414</v>
          </cell>
        </row>
        <row r="1335">
          <cell r="B1335" t="str">
            <v>240000075</v>
          </cell>
          <cell r="D1335" t="str">
            <v>240000455</v>
          </cell>
        </row>
        <row r="1336">
          <cell r="B1336" t="str">
            <v>240000083</v>
          </cell>
          <cell r="D1336" t="str">
            <v>240000463</v>
          </cell>
        </row>
        <row r="1337">
          <cell r="B1337" t="str">
            <v>240000109</v>
          </cell>
          <cell r="D1337" t="str">
            <v>240000471</v>
          </cell>
        </row>
        <row r="1338">
          <cell r="B1338" t="str">
            <v>240000117</v>
          </cell>
          <cell r="D1338" t="str">
            <v>240000489</v>
          </cell>
        </row>
        <row r="1339">
          <cell r="B1339" t="str">
            <v>240016055</v>
          </cell>
          <cell r="D1339" t="str">
            <v>240000505</v>
          </cell>
        </row>
        <row r="1340">
          <cell r="B1340" t="str">
            <v>240000141</v>
          </cell>
          <cell r="D1340" t="str">
            <v>240000513</v>
          </cell>
        </row>
        <row r="1341">
          <cell r="B1341" t="str">
            <v>240016055</v>
          </cell>
          <cell r="D1341" t="str">
            <v>240000521</v>
          </cell>
        </row>
        <row r="1342">
          <cell r="B1342" t="str">
            <v>240016055</v>
          </cell>
          <cell r="D1342" t="str">
            <v>240000539</v>
          </cell>
        </row>
        <row r="1343">
          <cell r="B1343" t="str">
            <v>240000265</v>
          </cell>
          <cell r="D1343" t="str">
            <v>240000646</v>
          </cell>
        </row>
        <row r="1344">
          <cell r="B1344" t="str">
            <v>240000281</v>
          </cell>
          <cell r="D1344" t="str">
            <v>240000661</v>
          </cell>
        </row>
        <row r="1345">
          <cell r="B1345" t="str">
            <v>240000448</v>
          </cell>
          <cell r="D1345" t="str">
            <v>240000687</v>
          </cell>
        </row>
        <row r="1346">
          <cell r="B1346" t="str">
            <v>240003251</v>
          </cell>
          <cell r="D1346" t="str">
            <v>240002402</v>
          </cell>
        </row>
        <row r="1347">
          <cell r="B1347" t="str">
            <v>330000266</v>
          </cell>
          <cell r="D1347" t="str">
            <v>240002691</v>
          </cell>
        </row>
        <row r="1348">
          <cell r="B1348" t="str">
            <v>330000266</v>
          </cell>
          <cell r="D1348" t="str">
            <v>240002725</v>
          </cell>
        </row>
        <row r="1349">
          <cell r="B1349" t="str">
            <v>240013417</v>
          </cell>
          <cell r="D1349" t="str">
            <v>240003293</v>
          </cell>
        </row>
        <row r="1350">
          <cell r="B1350" t="str">
            <v>240013417</v>
          </cell>
          <cell r="D1350" t="str">
            <v>240003301</v>
          </cell>
        </row>
        <row r="1351">
          <cell r="B1351" t="str">
            <v>240000117</v>
          </cell>
          <cell r="D1351" t="str">
            <v>240003392</v>
          </cell>
        </row>
        <row r="1352">
          <cell r="B1352" t="str">
            <v>240000117</v>
          </cell>
          <cell r="D1352" t="str">
            <v>240004317</v>
          </cell>
        </row>
        <row r="1353">
          <cell r="B1353" t="str">
            <v>240000117</v>
          </cell>
          <cell r="D1353" t="str">
            <v>240006304</v>
          </cell>
        </row>
        <row r="1354">
          <cell r="B1354" t="str">
            <v>240000596</v>
          </cell>
          <cell r="D1354" t="str">
            <v>240006734</v>
          </cell>
        </row>
        <row r="1355">
          <cell r="B1355" t="str">
            <v>240000059</v>
          </cell>
          <cell r="D1355" t="str">
            <v>240007625</v>
          </cell>
        </row>
        <row r="1356">
          <cell r="B1356" t="str">
            <v>240002428</v>
          </cell>
          <cell r="D1356" t="str">
            <v>240008318</v>
          </cell>
        </row>
        <row r="1357">
          <cell r="B1357" t="str">
            <v>240000083</v>
          </cell>
          <cell r="D1357" t="str">
            <v>240008326</v>
          </cell>
        </row>
        <row r="1358">
          <cell r="B1358" t="str">
            <v>240000083</v>
          </cell>
          <cell r="D1358" t="str">
            <v>240008334</v>
          </cell>
        </row>
        <row r="1359">
          <cell r="B1359" t="str">
            <v>240000448</v>
          </cell>
          <cell r="D1359" t="str">
            <v>240008557</v>
          </cell>
        </row>
        <row r="1360">
          <cell r="B1360" t="str">
            <v>240000109</v>
          </cell>
          <cell r="D1360" t="str">
            <v>240008656</v>
          </cell>
        </row>
        <row r="1361">
          <cell r="B1361" t="str">
            <v>240016055</v>
          </cell>
          <cell r="D1361" t="str">
            <v>240009852</v>
          </cell>
        </row>
        <row r="1362">
          <cell r="B1362" t="str">
            <v>240000612</v>
          </cell>
          <cell r="D1362" t="str">
            <v>240011668</v>
          </cell>
        </row>
        <row r="1363">
          <cell r="B1363" t="str">
            <v>240013417</v>
          </cell>
          <cell r="D1363" t="str">
            <v>240013219</v>
          </cell>
        </row>
        <row r="1364">
          <cell r="B1364" t="str">
            <v>240013417</v>
          </cell>
          <cell r="D1364" t="str">
            <v>240013466</v>
          </cell>
        </row>
        <row r="1365">
          <cell r="B1365" t="str">
            <v>240014423</v>
          </cell>
          <cell r="D1365" t="str">
            <v>240014175</v>
          </cell>
        </row>
        <row r="1366">
          <cell r="B1366" t="str">
            <v>240014423</v>
          </cell>
          <cell r="D1366" t="str">
            <v>240014209</v>
          </cell>
        </row>
        <row r="1367">
          <cell r="B1367" t="str">
            <v>240000083</v>
          </cell>
          <cell r="D1367" t="str">
            <v>240014878</v>
          </cell>
        </row>
        <row r="1368">
          <cell r="B1368" t="str">
            <v>240000083</v>
          </cell>
          <cell r="D1368" t="str">
            <v>240014886</v>
          </cell>
        </row>
        <row r="1369">
          <cell r="B1369" t="str">
            <v>240015586</v>
          </cell>
          <cell r="D1369" t="str">
            <v>240015602</v>
          </cell>
        </row>
        <row r="1370">
          <cell r="B1370" t="str">
            <v>240000083</v>
          </cell>
          <cell r="D1370" t="str">
            <v>240015677</v>
          </cell>
        </row>
        <row r="1371">
          <cell r="B1371" t="str">
            <v>250000015</v>
          </cell>
          <cell r="D1371" t="str">
            <v>250000023</v>
          </cell>
        </row>
        <row r="1372">
          <cell r="B1372" t="str">
            <v>900000365</v>
          </cell>
          <cell r="D1372" t="str">
            <v>250000114</v>
          </cell>
        </row>
        <row r="1373">
          <cell r="B1373" t="str">
            <v>250000643</v>
          </cell>
          <cell r="D1373" t="str">
            <v>250000270</v>
          </cell>
        </row>
        <row r="1374">
          <cell r="B1374" t="str">
            <v>250000643</v>
          </cell>
          <cell r="D1374" t="str">
            <v>250000288</v>
          </cell>
        </row>
        <row r="1375">
          <cell r="B1375" t="str">
            <v>250002284</v>
          </cell>
          <cell r="D1375" t="str">
            <v>250000544</v>
          </cell>
        </row>
        <row r="1376">
          <cell r="B1376" t="str">
            <v>250000452</v>
          </cell>
          <cell r="D1376" t="str">
            <v>250000619</v>
          </cell>
        </row>
        <row r="1377">
          <cell r="B1377" t="str">
            <v>250000221</v>
          </cell>
          <cell r="D1377" t="str">
            <v>250000627</v>
          </cell>
        </row>
        <row r="1378">
          <cell r="B1378" t="str">
            <v>250000239</v>
          </cell>
          <cell r="D1378" t="str">
            <v>250000635</v>
          </cell>
        </row>
        <row r="1379">
          <cell r="B1379" t="str">
            <v>250000452</v>
          </cell>
          <cell r="D1379" t="str">
            <v>250000700</v>
          </cell>
        </row>
        <row r="1380">
          <cell r="B1380" t="str">
            <v>250000460</v>
          </cell>
          <cell r="D1380" t="str">
            <v>250000718</v>
          </cell>
        </row>
        <row r="1381">
          <cell r="B1381" t="str">
            <v>250000478</v>
          </cell>
          <cell r="D1381" t="str">
            <v>250000726</v>
          </cell>
        </row>
        <row r="1382">
          <cell r="B1382" t="str">
            <v>250000452</v>
          </cell>
          <cell r="D1382" t="str">
            <v>250000734</v>
          </cell>
        </row>
        <row r="1383">
          <cell r="B1383" t="str">
            <v>250000569</v>
          </cell>
          <cell r="D1383" t="str">
            <v>250000759</v>
          </cell>
        </row>
        <row r="1384">
          <cell r="B1384" t="str">
            <v>250002839</v>
          </cell>
          <cell r="D1384" t="str">
            <v>250000882</v>
          </cell>
        </row>
        <row r="1385">
          <cell r="B1385" t="str">
            <v>250007598</v>
          </cell>
          <cell r="D1385" t="str">
            <v>250001237</v>
          </cell>
        </row>
        <row r="1386">
          <cell r="B1386" t="str">
            <v>250007788</v>
          </cell>
          <cell r="D1386" t="str">
            <v>250001252</v>
          </cell>
        </row>
        <row r="1387">
          <cell r="B1387" t="str">
            <v>900000365</v>
          </cell>
          <cell r="D1387" t="str">
            <v>250004009</v>
          </cell>
        </row>
        <row r="1388">
          <cell r="B1388" t="str">
            <v>900000365</v>
          </cell>
          <cell r="D1388" t="str">
            <v>250004033</v>
          </cell>
        </row>
        <row r="1389">
          <cell r="B1389" t="str">
            <v>250000452</v>
          </cell>
          <cell r="D1389" t="str">
            <v>250004058</v>
          </cell>
        </row>
        <row r="1390">
          <cell r="B1390" t="str">
            <v>930019229</v>
          </cell>
          <cell r="D1390" t="str">
            <v>250004835</v>
          </cell>
        </row>
        <row r="1391">
          <cell r="B1391" t="str">
            <v>250001013</v>
          </cell>
          <cell r="D1391" t="str">
            <v>250005196</v>
          </cell>
        </row>
        <row r="1392">
          <cell r="B1392" t="str">
            <v>250000015</v>
          </cell>
          <cell r="D1392" t="str">
            <v>250005675</v>
          </cell>
        </row>
        <row r="1393">
          <cell r="B1393" t="str">
            <v>250000015</v>
          </cell>
          <cell r="D1393" t="str">
            <v>250006954</v>
          </cell>
        </row>
        <row r="1394">
          <cell r="B1394" t="str">
            <v>250000221</v>
          </cell>
          <cell r="D1394" t="str">
            <v>250007226</v>
          </cell>
        </row>
        <row r="1395">
          <cell r="B1395" t="str">
            <v>250000452</v>
          </cell>
          <cell r="D1395" t="str">
            <v>250007234</v>
          </cell>
        </row>
        <row r="1396">
          <cell r="B1396" t="str">
            <v>900000365</v>
          </cell>
          <cell r="D1396" t="str">
            <v>250007242</v>
          </cell>
        </row>
        <row r="1397">
          <cell r="B1397" t="str">
            <v>250011665</v>
          </cell>
          <cell r="D1397" t="str">
            <v>250007309</v>
          </cell>
        </row>
        <row r="1398">
          <cell r="B1398" t="str">
            <v>250002839</v>
          </cell>
          <cell r="D1398" t="str">
            <v>250007606</v>
          </cell>
        </row>
        <row r="1399">
          <cell r="B1399" t="str">
            <v>250000460</v>
          </cell>
          <cell r="D1399" t="str">
            <v>250008109</v>
          </cell>
        </row>
        <row r="1400">
          <cell r="B1400" t="str">
            <v>250000460</v>
          </cell>
          <cell r="D1400" t="str">
            <v>250008117</v>
          </cell>
        </row>
        <row r="1401">
          <cell r="B1401" t="str">
            <v>250000460</v>
          </cell>
          <cell r="D1401" t="str">
            <v>250008455</v>
          </cell>
        </row>
        <row r="1402">
          <cell r="B1402" t="str">
            <v>250000452</v>
          </cell>
          <cell r="D1402" t="str">
            <v>250009123</v>
          </cell>
        </row>
        <row r="1403">
          <cell r="B1403" t="str">
            <v>250000460</v>
          </cell>
          <cell r="D1403" t="str">
            <v>250011186</v>
          </cell>
        </row>
        <row r="1404">
          <cell r="B1404" t="str">
            <v>250000239</v>
          </cell>
          <cell r="D1404" t="str">
            <v>250011608</v>
          </cell>
        </row>
        <row r="1405">
          <cell r="B1405" t="str">
            <v>250017126</v>
          </cell>
          <cell r="D1405" t="str">
            <v>250011723</v>
          </cell>
        </row>
        <row r="1406">
          <cell r="B1406" t="str">
            <v>250017803</v>
          </cell>
          <cell r="D1406" t="str">
            <v>250011848</v>
          </cell>
        </row>
        <row r="1407">
          <cell r="B1407" t="str">
            <v>250017803</v>
          </cell>
          <cell r="D1407" t="str">
            <v>250012069</v>
          </cell>
        </row>
        <row r="1408">
          <cell r="B1408" t="str">
            <v>250017803</v>
          </cell>
          <cell r="D1408" t="str">
            <v>250012838</v>
          </cell>
        </row>
        <row r="1409">
          <cell r="B1409" t="str">
            <v>210012290</v>
          </cell>
          <cell r="D1409" t="str">
            <v>250013448</v>
          </cell>
        </row>
        <row r="1410">
          <cell r="B1410" t="str">
            <v>700004096</v>
          </cell>
          <cell r="D1410" t="str">
            <v>250014008</v>
          </cell>
        </row>
        <row r="1411">
          <cell r="B1411" t="str">
            <v>700004096</v>
          </cell>
          <cell r="D1411" t="str">
            <v>250014099</v>
          </cell>
        </row>
        <row r="1412">
          <cell r="B1412" t="str">
            <v>700004096</v>
          </cell>
          <cell r="D1412" t="str">
            <v>250014198</v>
          </cell>
        </row>
        <row r="1413">
          <cell r="B1413" t="str">
            <v>210012290</v>
          </cell>
          <cell r="D1413" t="str">
            <v>250015526</v>
          </cell>
        </row>
        <row r="1414">
          <cell r="B1414" t="str">
            <v>210012290</v>
          </cell>
          <cell r="D1414" t="str">
            <v>250015534</v>
          </cell>
        </row>
        <row r="1415">
          <cell r="B1415" t="str">
            <v>250006335</v>
          </cell>
          <cell r="D1415" t="str">
            <v>250016003</v>
          </cell>
        </row>
        <row r="1416">
          <cell r="B1416" t="str">
            <v>250017803</v>
          </cell>
          <cell r="D1416" t="str">
            <v>250016037</v>
          </cell>
        </row>
        <row r="1417">
          <cell r="B1417" t="str">
            <v>250017803</v>
          </cell>
          <cell r="D1417" t="str">
            <v>250016045</v>
          </cell>
        </row>
        <row r="1418">
          <cell r="B1418" t="str">
            <v>700004096</v>
          </cell>
          <cell r="D1418" t="str">
            <v>250016169</v>
          </cell>
        </row>
        <row r="1419">
          <cell r="B1419" t="str">
            <v>250000460</v>
          </cell>
          <cell r="D1419" t="str">
            <v>250016466</v>
          </cell>
        </row>
        <row r="1420">
          <cell r="B1420" t="str">
            <v>250000460</v>
          </cell>
          <cell r="D1420" t="str">
            <v>250017308</v>
          </cell>
        </row>
        <row r="1421">
          <cell r="B1421" t="str">
            <v>250017514</v>
          </cell>
          <cell r="D1421" t="str">
            <v>250017662</v>
          </cell>
        </row>
        <row r="1422">
          <cell r="B1422" t="str">
            <v>250012119</v>
          </cell>
          <cell r="D1422" t="str">
            <v>250017886</v>
          </cell>
        </row>
        <row r="1423">
          <cell r="B1423" t="str">
            <v>250000015</v>
          </cell>
          <cell r="D1423" t="str">
            <v>250019478</v>
          </cell>
        </row>
        <row r="1424">
          <cell r="B1424" t="str">
            <v>260000021</v>
          </cell>
          <cell r="D1424" t="str">
            <v>260000013</v>
          </cell>
        </row>
        <row r="1425">
          <cell r="B1425" t="str">
            <v>260016910</v>
          </cell>
          <cell r="D1425" t="str">
            <v>260000120</v>
          </cell>
        </row>
        <row r="1426">
          <cell r="B1426" t="str">
            <v>260000047</v>
          </cell>
          <cell r="D1426" t="str">
            <v>260000138</v>
          </cell>
        </row>
        <row r="1427">
          <cell r="B1427" t="str">
            <v>260000054</v>
          </cell>
          <cell r="D1427" t="str">
            <v>260000146</v>
          </cell>
        </row>
        <row r="1428">
          <cell r="B1428" t="str">
            <v>930019484</v>
          </cell>
          <cell r="D1428" t="str">
            <v>260000153</v>
          </cell>
        </row>
        <row r="1429">
          <cell r="B1429" t="str">
            <v>260006770</v>
          </cell>
          <cell r="D1429" t="str">
            <v>260000195</v>
          </cell>
        </row>
        <row r="1430">
          <cell r="B1430" t="str">
            <v>260016910</v>
          </cell>
          <cell r="D1430" t="str">
            <v>260000203</v>
          </cell>
        </row>
        <row r="1431">
          <cell r="B1431" t="str">
            <v>260000070</v>
          </cell>
          <cell r="D1431" t="str">
            <v>260000229</v>
          </cell>
        </row>
        <row r="1432">
          <cell r="B1432" t="str">
            <v>260000088</v>
          </cell>
          <cell r="D1432" t="str">
            <v>260000237</v>
          </cell>
        </row>
        <row r="1433">
          <cell r="B1433" t="str">
            <v>260000377</v>
          </cell>
          <cell r="D1433" t="str">
            <v>260000260</v>
          </cell>
        </row>
        <row r="1434">
          <cell r="B1434" t="str">
            <v>260000096</v>
          </cell>
          <cell r="D1434" t="str">
            <v>260000278</v>
          </cell>
        </row>
        <row r="1435">
          <cell r="B1435" t="str">
            <v>260000104</v>
          </cell>
          <cell r="D1435" t="str">
            <v>260000286</v>
          </cell>
        </row>
        <row r="1436">
          <cell r="B1436" t="str">
            <v>260000161</v>
          </cell>
          <cell r="D1436" t="str">
            <v>260000302</v>
          </cell>
        </row>
        <row r="1437">
          <cell r="B1437" t="str">
            <v>930019484</v>
          </cell>
          <cell r="D1437" t="str">
            <v>260000682</v>
          </cell>
        </row>
        <row r="1438">
          <cell r="B1438" t="str">
            <v>260003264</v>
          </cell>
          <cell r="D1438" t="str">
            <v>260000823</v>
          </cell>
        </row>
        <row r="1439">
          <cell r="B1439" t="str">
            <v>380793802</v>
          </cell>
          <cell r="D1439" t="str">
            <v>260001631</v>
          </cell>
        </row>
        <row r="1440">
          <cell r="B1440" t="str">
            <v>260000781</v>
          </cell>
          <cell r="D1440" t="str">
            <v>260003017</v>
          </cell>
        </row>
        <row r="1441">
          <cell r="B1441" t="str">
            <v>380793802</v>
          </cell>
          <cell r="D1441" t="str">
            <v>260003140</v>
          </cell>
        </row>
        <row r="1442">
          <cell r="B1442" t="str">
            <v>070001649</v>
          </cell>
          <cell r="D1442" t="str">
            <v>260003157</v>
          </cell>
        </row>
        <row r="1443">
          <cell r="B1443" t="str">
            <v>380793802</v>
          </cell>
          <cell r="D1443" t="str">
            <v>260003215</v>
          </cell>
        </row>
        <row r="1444">
          <cell r="B1444" t="str">
            <v>260003264</v>
          </cell>
          <cell r="D1444" t="str">
            <v>260003280</v>
          </cell>
        </row>
        <row r="1445">
          <cell r="B1445" t="str">
            <v>260006770</v>
          </cell>
          <cell r="D1445" t="str">
            <v>260003363</v>
          </cell>
        </row>
        <row r="1446">
          <cell r="B1446" t="str">
            <v>260000021</v>
          </cell>
          <cell r="D1446" t="str">
            <v>260003769</v>
          </cell>
        </row>
        <row r="1447">
          <cell r="B1447" t="str">
            <v>750721334</v>
          </cell>
          <cell r="D1447" t="str">
            <v>260005111</v>
          </cell>
        </row>
        <row r="1448">
          <cell r="B1448" t="str">
            <v>630786754</v>
          </cell>
          <cell r="D1448" t="str">
            <v>260005277</v>
          </cell>
        </row>
        <row r="1449">
          <cell r="B1449" t="str">
            <v>070000245</v>
          </cell>
          <cell r="D1449" t="str">
            <v>260006267</v>
          </cell>
        </row>
        <row r="1450">
          <cell r="B1450" t="str">
            <v>630786754</v>
          </cell>
          <cell r="D1450" t="str">
            <v>260006655</v>
          </cell>
        </row>
        <row r="1451">
          <cell r="B1451" t="str">
            <v>260003264</v>
          </cell>
          <cell r="D1451" t="str">
            <v>260006705</v>
          </cell>
        </row>
        <row r="1452">
          <cell r="B1452" t="str">
            <v>380793802</v>
          </cell>
          <cell r="D1452" t="str">
            <v>260006820</v>
          </cell>
        </row>
        <row r="1453">
          <cell r="B1453" t="str">
            <v>380793802</v>
          </cell>
          <cell r="D1453" t="str">
            <v>260006838</v>
          </cell>
        </row>
        <row r="1454">
          <cell r="B1454" t="str">
            <v>260000047</v>
          </cell>
          <cell r="D1454" t="str">
            <v>260009089</v>
          </cell>
        </row>
        <row r="1455">
          <cell r="B1455" t="str">
            <v>260000047</v>
          </cell>
          <cell r="D1455" t="str">
            <v>260009139</v>
          </cell>
        </row>
        <row r="1456">
          <cell r="B1456" t="str">
            <v>260000021</v>
          </cell>
          <cell r="D1456" t="str">
            <v>260009154</v>
          </cell>
        </row>
        <row r="1457">
          <cell r="B1457" t="str">
            <v>260003264</v>
          </cell>
          <cell r="D1457" t="str">
            <v>260010012</v>
          </cell>
        </row>
        <row r="1458">
          <cell r="B1458" t="str">
            <v>260003264</v>
          </cell>
          <cell r="D1458" t="str">
            <v>260010186</v>
          </cell>
        </row>
        <row r="1459">
          <cell r="B1459" t="str">
            <v>690796552</v>
          </cell>
          <cell r="D1459" t="str">
            <v>260010418</v>
          </cell>
        </row>
        <row r="1460">
          <cell r="B1460" t="str">
            <v>260000161</v>
          </cell>
          <cell r="D1460" t="str">
            <v>260011184</v>
          </cell>
        </row>
        <row r="1461">
          <cell r="B1461" t="str">
            <v>690796552</v>
          </cell>
          <cell r="D1461" t="str">
            <v>260012760</v>
          </cell>
        </row>
        <row r="1462">
          <cell r="B1462" t="str">
            <v>260003264</v>
          </cell>
          <cell r="D1462" t="str">
            <v>260013800</v>
          </cell>
        </row>
        <row r="1463">
          <cell r="B1463" t="str">
            <v>260003264</v>
          </cell>
          <cell r="D1463" t="str">
            <v>260013818</v>
          </cell>
        </row>
        <row r="1464">
          <cell r="B1464" t="str">
            <v>260003264</v>
          </cell>
          <cell r="D1464" t="str">
            <v>260014378</v>
          </cell>
        </row>
        <row r="1465">
          <cell r="B1465" t="str">
            <v>070001235</v>
          </cell>
          <cell r="D1465" t="str">
            <v>260015078</v>
          </cell>
        </row>
        <row r="1466">
          <cell r="B1466" t="str">
            <v>260006770</v>
          </cell>
          <cell r="D1466" t="str">
            <v>260015276</v>
          </cell>
        </row>
        <row r="1467">
          <cell r="B1467" t="str">
            <v>380793802</v>
          </cell>
          <cell r="D1467" t="str">
            <v>260016993</v>
          </cell>
        </row>
        <row r="1468">
          <cell r="B1468" t="str">
            <v>260016761</v>
          </cell>
          <cell r="D1468" t="str">
            <v>260017454</v>
          </cell>
        </row>
        <row r="1469">
          <cell r="B1469" t="str">
            <v>270000060</v>
          </cell>
          <cell r="D1469" t="str">
            <v>270000045</v>
          </cell>
        </row>
        <row r="1470">
          <cell r="B1470" t="str">
            <v>270000680</v>
          </cell>
          <cell r="D1470" t="str">
            <v>270000326</v>
          </cell>
        </row>
        <row r="1471">
          <cell r="B1471" t="str">
            <v>750043994</v>
          </cell>
          <cell r="D1471" t="str">
            <v>270000342</v>
          </cell>
        </row>
        <row r="1472">
          <cell r="B1472" t="str">
            <v>270023724</v>
          </cell>
          <cell r="D1472" t="str">
            <v>270000359</v>
          </cell>
        </row>
        <row r="1473">
          <cell r="B1473" t="str">
            <v>270000086</v>
          </cell>
          <cell r="D1473" t="str">
            <v>270000367</v>
          </cell>
        </row>
        <row r="1474">
          <cell r="B1474" t="str">
            <v>760024042</v>
          </cell>
          <cell r="D1474" t="str">
            <v>270000391</v>
          </cell>
        </row>
        <row r="1475">
          <cell r="B1475" t="str">
            <v>760025734</v>
          </cell>
          <cell r="D1475" t="str">
            <v>270000417</v>
          </cell>
        </row>
        <row r="1476">
          <cell r="B1476" t="str">
            <v>270000102</v>
          </cell>
          <cell r="D1476" t="str">
            <v>270000425</v>
          </cell>
        </row>
        <row r="1477">
          <cell r="B1477" t="str">
            <v>750043994</v>
          </cell>
          <cell r="D1477" t="str">
            <v>270000433</v>
          </cell>
        </row>
        <row r="1478">
          <cell r="B1478" t="str">
            <v>270000110</v>
          </cell>
          <cell r="D1478" t="str">
            <v>270000441</v>
          </cell>
        </row>
        <row r="1479">
          <cell r="B1479" t="str">
            <v>270023724</v>
          </cell>
          <cell r="D1479" t="str">
            <v>270000458</v>
          </cell>
        </row>
        <row r="1480">
          <cell r="B1480" t="str">
            <v>270000136</v>
          </cell>
          <cell r="D1480" t="str">
            <v>270000474</v>
          </cell>
        </row>
        <row r="1481">
          <cell r="B1481" t="str">
            <v>270000144</v>
          </cell>
          <cell r="D1481" t="str">
            <v>270000482</v>
          </cell>
        </row>
        <row r="1482">
          <cell r="B1482" t="str">
            <v>270000177</v>
          </cell>
          <cell r="D1482" t="str">
            <v>270000516</v>
          </cell>
        </row>
        <row r="1483">
          <cell r="B1483" t="str">
            <v>270000185</v>
          </cell>
          <cell r="D1483" t="str">
            <v>270000532</v>
          </cell>
        </row>
        <row r="1484">
          <cell r="B1484" t="str">
            <v>270000219</v>
          </cell>
          <cell r="D1484" t="str">
            <v>270000573</v>
          </cell>
        </row>
        <row r="1485">
          <cell r="B1485" t="str">
            <v>270000953</v>
          </cell>
          <cell r="D1485" t="str">
            <v>270000862</v>
          </cell>
        </row>
        <row r="1486">
          <cell r="B1486" t="str">
            <v>270000987</v>
          </cell>
          <cell r="D1486" t="str">
            <v>270000870</v>
          </cell>
        </row>
        <row r="1487">
          <cell r="B1487" t="str">
            <v>930019484</v>
          </cell>
          <cell r="D1487" t="str">
            <v>270000896</v>
          </cell>
        </row>
        <row r="1488">
          <cell r="B1488" t="str">
            <v>750814030</v>
          </cell>
          <cell r="D1488" t="str">
            <v>270000912</v>
          </cell>
        </row>
        <row r="1489">
          <cell r="B1489" t="str">
            <v>760024042</v>
          </cell>
          <cell r="D1489" t="str">
            <v>270003924</v>
          </cell>
        </row>
        <row r="1490">
          <cell r="B1490" t="str">
            <v>270000219</v>
          </cell>
          <cell r="D1490" t="str">
            <v>270004005</v>
          </cell>
        </row>
        <row r="1491">
          <cell r="B1491" t="str">
            <v>270000219</v>
          </cell>
          <cell r="D1491" t="str">
            <v>270004419</v>
          </cell>
        </row>
        <row r="1492">
          <cell r="B1492" t="str">
            <v>270000219</v>
          </cell>
          <cell r="D1492" t="str">
            <v>270007479</v>
          </cell>
        </row>
        <row r="1493">
          <cell r="B1493" t="str">
            <v>270000086</v>
          </cell>
          <cell r="D1493" t="str">
            <v>270008667</v>
          </cell>
        </row>
        <row r="1494">
          <cell r="B1494" t="str">
            <v>270000110</v>
          </cell>
          <cell r="D1494" t="str">
            <v>270008683</v>
          </cell>
        </row>
        <row r="1495">
          <cell r="B1495" t="str">
            <v>270000177</v>
          </cell>
          <cell r="D1495" t="str">
            <v>270009087</v>
          </cell>
        </row>
        <row r="1496">
          <cell r="B1496" t="str">
            <v>270000102</v>
          </cell>
          <cell r="D1496" t="str">
            <v>270009210</v>
          </cell>
        </row>
        <row r="1497">
          <cell r="B1497" t="str">
            <v>270000219</v>
          </cell>
          <cell r="D1497" t="str">
            <v>270009301</v>
          </cell>
        </row>
        <row r="1498">
          <cell r="B1498" t="str">
            <v>270000219</v>
          </cell>
          <cell r="D1498" t="str">
            <v>270009319</v>
          </cell>
        </row>
        <row r="1499">
          <cell r="B1499" t="str">
            <v>270000219</v>
          </cell>
          <cell r="D1499" t="str">
            <v>270009327</v>
          </cell>
        </row>
        <row r="1500">
          <cell r="B1500" t="str">
            <v>270000219</v>
          </cell>
          <cell r="D1500" t="str">
            <v>270014350</v>
          </cell>
        </row>
        <row r="1501">
          <cell r="B1501" t="str">
            <v>270000219</v>
          </cell>
          <cell r="D1501" t="str">
            <v>270015548</v>
          </cell>
        </row>
        <row r="1502">
          <cell r="B1502" t="str">
            <v>270000219</v>
          </cell>
          <cell r="D1502" t="str">
            <v>270015829</v>
          </cell>
        </row>
        <row r="1503">
          <cell r="B1503" t="str">
            <v>270016009</v>
          </cell>
          <cell r="D1503" t="str">
            <v>270016058</v>
          </cell>
        </row>
        <row r="1504">
          <cell r="B1504" t="str">
            <v>270000219</v>
          </cell>
          <cell r="D1504" t="str">
            <v>270016108</v>
          </cell>
        </row>
        <row r="1505">
          <cell r="B1505" t="str">
            <v>140000852</v>
          </cell>
          <cell r="D1505" t="str">
            <v>270017338</v>
          </cell>
        </row>
        <row r="1506">
          <cell r="B1506" t="str">
            <v>140000852</v>
          </cell>
          <cell r="D1506" t="str">
            <v>270017379</v>
          </cell>
        </row>
        <row r="1507">
          <cell r="B1507" t="str">
            <v>140000852</v>
          </cell>
          <cell r="D1507" t="str">
            <v>270017429</v>
          </cell>
        </row>
        <row r="1508">
          <cell r="B1508" t="str">
            <v>140000852</v>
          </cell>
          <cell r="D1508" t="str">
            <v>270017478</v>
          </cell>
        </row>
        <row r="1509">
          <cell r="B1509" t="str">
            <v>270000219</v>
          </cell>
          <cell r="D1509" t="str">
            <v>270018229</v>
          </cell>
        </row>
        <row r="1510">
          <cell r="B1510" t="str">
            <v>270019508</v>
          </cell>
          <cell r="D1510" t="str">
            <v>270019649</v>
          </cell>
        </row>
        <row r="1511">
          <cell r="B1511" t="str">
            <v>270019698</v>
          </cell>
          <cell r="D1511" t="str">
            <v>270019748</v>
          </cell>
        </row>
        <row r="1512">
          <cell r="B1512" t="str">
            <v>270002652</v>
          </cell>
          <cell r="D1512" t="str">
            <v>270021439</v>
          </cell>
        </row>
        <row r="1513">
          <cell r="B1513" t="str">
            <v>270000219</v>
          </cell>
          <cell r="D1513" t="str">
            <v>270024540</v>
          </cell>
        </row>
        <row r="1514">
          <cell r="B1514" t="str">
            <v>270023724</v>
          </cell>
          <cell r="D1514" t="str">
            <v>270024847</v>
          </cell>
        </row>
        <row r="1515">
          <cell r="B1515" t="str">
            <v>270025703</v>
          </cell>
          <cell r="D1515" t="str">
            <v>270025711</v>
          </cell>
        </row>
        <row r="1516">
          <cell r="B1516" t="str">
            <v>690036090</v>
          </cell>
          <cell r="D1516" t="str">
            <v>270025984</v>
          </cell>
        </row>
        <row r="1517">
          <cell r="B1517" t="str">
            <v>270023724</v>
          </cell>
          <cell r="D1517" t="str">
            <v>270026107</v>
          </cell>
        </row>
        <row r="1518">
          <cell r="B1518" t="str">
            <v>750814030</v>
          </cell>
          <cell r="D1518" t="str">
            <v>270027345</v>
          </cell>
        </row>
        <row r="1519">
          <cell r="B1519" t="str">
            <v>750043994</v>
          </cell>
          <cell r="D1519" t="str">
            <v>280000035</v>
          </cell>
        </row>
        <row r="1520">
          <cell r="B1520" t="str">
            <v>280000134</v>
          </cell>
          <cell r="D1520" t="str">
            <v>280000043</v>
          </cell>
        </row>
        <row r="1521">
          <cell r="B1521" t="str">
            <v>280000142</v>
          </cell>
          <cell r="D1521" t="str">
            <v>280000050</v>
          </cell>
        </row>
        <row r="1522">
          <cell r="B1522" t="str">
            <v>280000183</v>
          </cell>
          <cell r="D1522" t="str">
            <v>280000084</v>
          </cell>
        </row>
        <row r="1523">
          <cell r="B1523" t="str">
            <v>280000225</v>
          </cell>
          <cell r="D1523" t="str">
            <v>280000100</v>
          </cell>
        </row>
        <row r="1524">
          <cell r="B1524" t="str">
            <v>280000068</v>
          </cell>
          <cell r="D1524" t="str">
            <v>280000159</v>
          </cell>
        </row>
        <row r="1525">
          <cell r="B1525" t="str">
            <v>450018106</v>
          </cell>
          <cell r="D1525" t="str">
            <v>280000266</v>
          </cell>
        </row>
        <row r="1526">
          <cell r="B1526" t="str">
            <v>310021167</v>
          </cell>
          <cell r="D1526" t="str">
            <v>280000431</v>
          </cell>
        </row>
        <row r="1527">
          <cell r="B1527" t="str">
            <v>750043994</v>
          </cell>
          <cell r="D1527" t="str">
            <v>280000449</v>
          </cell>
        </row>
        <row r="1528">
          <cell r="B1528" t="str">
            <v>280500075</v>
          </cell>
          <cell r="D1528" t="str">
            <v>280000662</v>
          </cell>
        </row>
        <row r="1529">
          <cell r="B1529" t="str">
            <v>280000134</v>
          </cell>
          <cell r="D1529" t="str">
            <v>280000696</v>
          </cell>
        </row>
        <row r="1530">
          <cell r="B1530" t="str">
            <v>370001638</v>
          </cell>
          <cell r="D1530" t="str">
            <v>280001678</v>
          </cell>
        </row>
        <row r="1531">
          <cell r="B1531" t="str">
            <v>720019496</v>
          </cell>
          <cell r="D1531" t="str">
            <v>280005448</v>
          </cell>
        </row>
        <row r="1532">
          <cell r="B1532" t="str">
            <v>280000852</v>
          </cell>
          <cell r="D1532" t="str">
            <v>280006594</v>
          </cell>
        </row>
        <row r="1533">
          <cell r="B1533" t="str">
            <v>720002294</v>
          </cell>
          <cell r="D1533" t="str">
            <v>280007121</v>
          </cell>
        </row>
        <row r="1534">
          <cell r="B1534" t="str">
            <v>720002294</v>
          </cell>
          <cell r="D1534" t="str">
            <v>280007295</v>
          </cell>
        </row>
        <row r="1535">
          <cell r="B1535" t="str">
            <v>280500075</v>
          </cell>
          <cell r="D1535" t="str">
            <v>280500026</v>
          </cell>
        </row>
        <row r="1536">
          <cell r="B1536" t="str">
            <v>280000134</v>
          </cell>
          <cell r="D1536" t="str">
            <v>280500067</v>
          </cell>
        </row>
        <row r="1537">
          <cell r="B1537" t="str">
            <v>280000183</v>
          </cell>
          <cell r="D1537" t="str">
            <v>280500125</v>
          </cell>
        </row>
        <row r="1538">
          <cell r="B1538" t="str">
            <v>280000852</v>
          </cell>
          <cell r="D1538" t="str">
            <v>280502741</v>
          </cell>
        </row>
        <row r="1539">
          <cell r="B1539" t="str">
            <v>280000589</v>
          </cell>
          <cell r="D1539" t="str">
            <v>280502998</v>
          </cell>
        </row>
        <row r="1540">
          <cell r="B1540" t="str">
            <v>280000225</v>
          </cell>
          <cell r="D1540" t="str">
            <v>280503426</v>
          </cell>
        </row>
        <row r="1541">
          <cell r="B1541" t="str">
            <v>280500075</v>
          </cell>
          <cell r="D1541" t="str">
            <v>280503558</v>
          </cell>
        </row>
        <row r="1542">
          <cell r="B1542" t="str">
            <v>280000183</v>
          </cell>
          <cell r="D1542" t="str">
            <v>280503574</v>
          </cell>
        </row>
        <row r="1543">
          <cell r="B1543" t="str">
            <v>280000852</v>
          </cell>
          <cell r="D1543" t="str">
            <v>280503848</v>
          </cell>
        </row>
        <row r="1544">
          <cell r="B1544" t="str">
            <v>280000134</v>
          </cell>
          <cell r="D1544" t="str">
            <v>280504267</v>
          </cell>
        </row>
        <row r="1545">
          <cell r="B1545" t="str">
            <v>280000852</v>
          </cell>
          <cell r="D1545" t="str">
            <v>280504309</v>
          </cell>
        </row>
        <row r="1546">
          <cell r="B1546" t="str">
            <v>750043994</v>
          </cell>
          <cell r="D1546" t="str">
            <v>280504689</v>
          </cell>
        </row>
        <row r="1547">
          <cell r="B1547" t="str">
            <v>280000142</v>
          </cell>
          <cell r="D1547" t="str">
            <v>280504705</v>
          </cell>
        </row>
        <row r="1548">
          <cell r="B1548" t="str">
            <v>280001132</v>
          </cell>
          <cell r="D1548" t="str">
            <v>280505223</v>
          </cell>
        </row>
        <row r="1549">
          <cell r="B1549" t="str">
            <v>280006370</v>
          </cell>
          <cell r="D1549" t="str">
            <v>280505264</v>
          </cell>
        </row>
        <row r="1550">
          <cell r="B1550" t="str">
            <v>280001199</v>
          </cell>
          <cell r="D1550" t="str">
            <v>280505777</v>
          </cell>
        </row>
        <row r="1551">
          <cell r="B1551" t="str">
            <v>280001264</v>
          </cell>
          <cell r="D1551" t="str">
            <v>280506015</v>
          </cell>
        </row>
        <row r="1552">
          <cell r="B1552" t="str">
            <v>290020700</v>
          </cell>
          <cell r="D1552" t="str">
            <v>290000025</v>
          </cell>
        </row>
        <row r="1553">
          <cell r="B1553" t="str">
            <v>290021542</v>
          </cell>
          <cell r="D1553" t="str">
            <v>290000033</v>
          </cell>
        </row>
        <row r="1554">
          <cell r="B1554" t="str">
            <v>290000017</v>
          </cell>
          <cell r="D1554" t="str">
            <v>290000058</v>
          </cell>
        </row>
        <row r="1555">
          <cell r="B1555" t="str">
            <v>290020700</v>
          </cell>
          <cell r="D1555" t="str">
            <v>290000066</v>
          </cell>
        </row>
        <row r="1556">
          <cell r="B1556" t="str">
            <v>290000447</v>
          </cell>
          <cell r="D1556" t="str">
            <v>290000140</v>
          </cell>
        </row>
        <row r="1557">
          <cell r="B1557" t="str">
            <v>290030592</v>
          </cell>
          <cell r="D1557" t="str">
            <v>290000165</v>
          </cell>
        </row>
        <row r="1558">
          <cell r="B1558" t="str">
            <v>290000041</v>
          </cell>
          <cell r="D1558" t="str">
            <v>290000173</v>
          </cell>
        </row>
        <row r="1559">
          <cell r="B1559" t="str">
            <v>290000074</v>
          </cell>
          <cell r="D1559" t="str">
            <v>290000181</v>
          </cell>
        </row>
        <row r="1560">
          <cell r="B1560" t="str">
            <v>290000520</v>
          </cell>
          <cell r="D1560" t="str">
            <v>290000207</v>
          </cell>
        </row>
        <row r="1561">
          <cell r="B1561" t="str">
            <v>290029974</v>
          </cell>
          <cell r="D1561" t="str">
            <v>290000215</v>
          </cell>
        </row>
        <row r="1562">
          <cell r="B1562" t="str">
            <v>290000017</v>
          </cell>
          <cell r="D1562" t="str">
            <v>290000256</v>
          </cell>
        </row>
        <row r="1563">
          <cell r="B1563" t="str">
            <v>290000090</v>
          </cell>
          <cell r="D1563" t="str">
            <v>290000272</v>
          </cell>
        </row>
        <row r="1564">
          <cell r="B1564" t="str">
            <v>290000108</v>
          </cell>
          <cell r="D1564" t="str">
            <v>290000322</v>
          </cell>
        </row>
        <row r="1565">
          <cell r="B1565" t="str">
            <v>750043994</v>
          </cell>
          <cell r="D1565" t="str">
            <v>290000363</v>
          </cell>
        </row>
        <row r="1566">
          <cell r="B1566" t="str">
            <v>750043994</v>
          </cell>
          <cell r="D1566" t="str">
            <v>290000371</v>
          </cell>
        </row>
        <row r="1567">
          <cell r="B1567" t="str">
            <v>290000116</v>
          </cell>
          <cell r="D1567" t="str">
            <v>290000389</v>
          </cell>
        </row>
        <row r="1568">
          <cell r="B1568" t="str">
            <v>290009752</v>
          </cell>
          <cell r="D1568" t="str">
            <v>290000413</v>
          </cell>
        </row>
        <row r="1569">
          <cell r="B1569" t="str">
            <v>290021542</v>
          </cell>
          <cell r="D1569" t="str">
            <v>290000553</v>
          </cell>
        </row>
        <row r="1570">
          <cell r="B1570" t="str">
            <v>440042844</v>
          </cell>
          <cell r="D1570" t="str">
            <v>290000686</v>
          </cell>
        </row>
        <row r="1571">
          <cell r="B1571" t="str">
            <v>750810814</v>
          </cell>
          <cell r="D1571" t="str">
            <v>290000728</v>
          </cell>
        </row>
        <row r="1572">
          <cell r="B1572" t="str">
            <v>290000991</v>
          </cell>
          <cell r="D1572" t="str">
            <v>290000736</v>
          </cell>
        </row>
        <row r="1573">
          <cell r="B1573" t="str">
            <v>290001007</v>
          </cell>
          <cell r="D1573" t="str">
            <v>290000744</v>
          </cell>
        </row>
        <row r="1574">
          <cell r="B1574" t="str">
            <v>220020739</v>
          </cell>
          <cell r="D1574" t="str">
            <v>290000785</v>
          </cell>
        </row>
        <row r="1575">
          <cell r="B1575" t="str">
            <v>290000546</v>
          </cell>
          <cell r="D1575" t="str">
            <v>290000793</v>
          </cell>
        </row>
        <row r="1576">
          <cell r="B1576" t="str">
            <v>290001023</v>
          </cell>
          <cell r="D1576" t="str">
            <v>290000819</v>
          </cell>
        </row>
        <row r="1577">
          <cell r="B1577" t="str">
            <v>290000546</v>
          </cell>
          <cell r="D1577" t="str">
            <v>290000827</v>
          </cell>
        </row>
        <row r="1578">
          <cell r="B1578" t="str">
            <v>330031089</v>
          </cell>
          <cell r="D1578" t="str">
            <v>290000850</v>
          </cell>
        </row>
        <row r="1579">
          <cell r="B1579" t="str">
            <v>220020739</v>
          </cell>
          <cell r="D1579" t="str">
            <v>290000892</v>
          </cell>
        </row>
        <row r="1580">
          <cell r="B1580" t="str">
            <v>290000298</v>
          </cell>
          <cell r="D1580" t="str">
            <v>290000918</v>
          </cell>
        </row>
        <row r="1581">
          <cell r="B1581" t="str">
            <v>290000306</v>
          </cell>
          <cell r="D1581" t="str">
            <v>290000934</v>
          </cell>
        </row>
        <row r="1582">
          <cell r="B1582" t="str">
            <v>290000546</v>
          </cell>
          <cell r="D1582" t="str">
            <v>290000975</v>
          </cell>
        </row>
        <row r="1583">
          <cell r="B1583" t="str">
            <v>290000546</v>
          </cell>
          <cell r="D1583" t="str">
            <v>290000983</v>
          </cell>
        </row>
        <row r="1584">
          <cell r="B1584" t="str">
            <v>290000751</v>
          </cell>
          <cell r="D1584" t="str">
            <v>290001015</v>
          </cell>
        </row>
        <row r="1585">
          <cell r="B1585" t="str">
            <v>930019229</v>
          </cell>
          <cell r="D1585" t="str">
            <v>290002302</v>
          </cell>
        </row>
        <row r="1586">
          <cell r="B1586" t="str">
            <v>440042844</v>
          </cell>
          <cell r="D1586" t="str">
            <v>290002344</v>
          </cell>
        </row>
        <row r="1587">
          <cell r="B1587" t="str">
            <v>440042844</v>
          </cell>
          <cell r="D1587" t="str">
            <v>290002930</v>
          </cell>
        </row>
        <row r="1588">
          <cell r="B1588" t="str">
            <v>750043994</v>
          </cell>
          <cell r="D1588" t="str">
            <v>290003953</v>
          </cell>
        </row>
        <row r="1589">
          <cell r="B1589" t="str">
            <v>290000306</v>
          </cell>
          <cell r="D1589" t="str">
            <v>290003995</v>
          </cell>
        </row>
        <row r="1590">
          <cell r="B1590" t="str">
            <v>290022508</v>
          </cell>
          <cell r="D1590" t="str">
            <v>290004142</v>
          </cell>
        </row>
        <row r="1591">
          <cell r="B1591" t="str">
            <v>290005032</v>
          </cell>
          <cell r="D1591" t="str">
            <v>290004258</v>
          </cell>
        </row>
        <row r="1592">
          <cell r="B1592" t="str">
            <v>290000017</v>
          </cell>
          <cell r="D1592" t="str">
            <v>290004324</v>
          </cell>
        </row>
        <row r="1593">
          <cell r="B1593" t="str">
            <v>290000017</v>
          </cell>
          <cell r="D1593" t="str">
            <v>290004340</v>
          </cell>
        </row>
        <row r="1594">
          <cell r="B1594" t="str">
            <v>290000017</v>
          </cell>
          <cell r="D1594" t="str">
            <v>290004365</v>
          </cell>
        </row>
        <row r="1595">
          <cell r="B1595" t="str">
            <v>350000626</v>
          </cell>
          <cell r="D1595" t="str">
            <v>290005131</v>
          </cell>
        </row>
        <row r="1596">
          <cell r="B1596" t="str">
            <v>350000626</v>
          </cell>
          <cell r="D1596" t="str">
            <v>290005172</v>
          </cell>
        </row>
        <row r="1597">
          <cell r="B1597" t="str">
            <v>350000626</v>
          </cell>
          <cell r="D1597" t="str">
            <v>290005230</v>
          </cell>
        </row>
        <row r="1598">
          <cell r="B1598" t="str">
            <v>290020700</v>
          </cell>
          <cell r="D1598" t="str">
            <v>290005826</v>
          </cell>
        </row>
        <row r="1599">
          <cell r="B1599" t="str">
            <v>290000017</v>
          </cell>
          <cell r="D1599" t="str">
            <v>290006121</v>
          </cell>
        </row>
        <row r="1600">
          <cell r="B1600" t="str">
            <v>750826307</v>
          </cell>
          <cell r="D1600" t="str">
            <v>290007905</v>
          </cell>
        </row>
        <row r="1601">
          <cell r="B1601" t="str">
            <v>290021542</v>
          </cell>
          <cell r="D1601" t="str">
            <v>290008291</v>
          </cell>
        </row>
        <row r="1602">
          <cell r="B1602" t="str">
            <v>290000017</v>
          </cell>
          <cell r="D1602" t="str">
            <v>290008796</v>
          </cell>
        </row>
        <row r="1603">
          <cell r="B1603" t="str">
            <v>290000074</v>
          </cell>
          <cell r="D1603" t="str">
            <v>290008853</v>
          </cell>
        </row>
        <row r="1604">
          <cell r="B1604" t="str">
            <v>290000017</v>
          </cell>
          <cell r="D1604" t="str">
            <v>290009893</v>
          </cell>
        </row>
        <row r="1605">
          <cell r="B1605" t="str">
            <v>290000306</v>
          </cell>
          <cell r="D1605" t="str">
            <v>290014687</v>
          </cell>
        </row>
        <row r="1606">
          <cell r="B1606" t="str">
            <v>290000298</v>
          </cell>
          <cell r="D1606" t="str">
            <v>290014935</v>
          </cell>
        </row>
        <row r="1607">
          <cell r="B1607" t="str">
            <v>750721334</v>
          </cell>
          <cell r="D1607" t="str">
            <v>290015650</v>
          </cell>
        </row>
        <row r="1608">
          <cell r="B1608" t="str">
            <v>350000626</v>
          </cell>
          <cell r="D1608" t="str">
            <v>290016286</v>
          </cell>
        </row>
        <row r="1609">
          <cell r="B1609" t="str">
            <v>350000626</v>
          </cell>
          <cell r="D1609" t="str">
            <v>290016294</v>
          </cell>
        </row>
        <row r="1610">
          <cell r="B1610" t="str">
            <v>290021542</v>
          </cell>
          <cell r="D1610" t="str">
            <v>290016690</v>
          </cell>
        </row>
        <row r="1611">
          <cell r="B1611" t="str">
            <v>290021542</v>
          </cell>
          <cell r="D1611" t="str">
            <v>290016708</v>
          </cell>
        </row>
        <row r="1612">
          <cell r="B1612" t="str">
            <v>290021542</v>
          </cell>
          <cell r="D1612" t="str">
            <v>290016716</v>
          </cell>
        </row>
        <row r="1613">
          <cell r="B1613" t="str">
            <v>290021542</v>
          </cell>
          <cell r="D1613" t="str">
            <v>290016724</v>
          </cell>
        </row>
        <row r="1614">
          <cell r="B1614" t="str">
            <v>290021542</v>
          </cell>
          <cell r="D1614" t="str">
            <v>290016740</v>
          </cell>
        </row>
        <row r="1615">
          <cell r="B1615" t="str">
            <v>290000298</v>
          </cell>
          <cell r="D1615" t="str">
            <v>290016765</v>
          </cell>
        </row>
        <row r="1616">
          <cell r="B1616" t="str">
            <v>290000298</v>
          </cell>
          <cell r="D1616" t="str">
            <v>290016773</v>
          </cell>
        </row>
        <row r="1617">
          <cell r="B1617" t="str">
            <v>290000298</v>
          </cell>
          <cell r="D1617" t="str">
            <v>290016807</v>
          </cell>
        </row>
        <row r="1618">
          <cell r="B1618" t="str">
            <v>290000298</v>
          </cell>
          <cell r="D1618" t="str">
            <v>290016831</v>
          </cell>
        </row>
        <row r="1619">
          <cell r="B1619" t="str">
            <v>290000298</v>
          </cell>
          <cell r="D1619" t="str">
            <v>290016856</v>
          </cell>
        </row>
        <row r="1620">
          <cell r="B1620" t="str">
            <v>290000298</v>
          </cell>
          <cell r="D1620" t="str">
            <v>290016864</v>
          </cell>
        </row>
        <row r="1621">
          <cell r="B1621" t="str">
            <v>290000298</v>
          </cell>
          <cell r="D1621" t="str">
            <v>290016880</v>
          </cell>
        </row>
        <row r="1622">
          <cell r="B1622" t="str">
            <v>290000298</v>
          </cell>
          <cell r="D1622" t="str">
            <v>290016914</v>
          </cell>
        </row>
        <row r="1623">
          <cell r="B1623" t="str">
            <v>290020700</v>
          </cell>
          <cell r="D1623" t="str">
            <v>290017599</v>
          </cell>
        </row>
        <row r="1624">
          <cell r="B1624" t="str">
            <v>290021880</v>
          </cell>
          <cell r="D1624" t="str">
            <v>290017789</v>
          </cell>
        </row>
        <row r="1625">
          <cell r="B1625" t="str">
            <v>290028158</v>
          </cell>
          <cell r="D1625" t="str">
            <v>290017797</v>
          </cell>
        </row>
        <row r="1626">
          <cell r="B1626" t="str">
            <v>220020739</v>
          </cell>
          <cell r="D1626" t="str">
            <v>290017920</v>
          </cell>
        </row>
        <row r="1627">
          <cell r="B1627" t="str">
            <v>290000017</v>
          </cell>
          <cell r="D1627" t="str">
            <v>290017946</v>
          </cell>
        </row>
        <row r="1628">
          <cell r="B1628" t="str">
            <v>290021963</v>
          </cell>
          <cell r="D1628" t="str">
            <v>290017979</v>
          </cell>
        </row>
        <row r="1629">
          <cell r="B1629" t="str">
            <v>290000298</v>
          </cell>
          <cell r="D1629" t="str">
            <v>290018258</v>
          </cell>
        </row>
        <row r="1630">
          <cell r="B1630" t="str">
            <v>290000298</v>
          </cell>
          <cell r="D1630" t="str">
            <v>290018282</v>
          </cell>
        </row>
        <row r="1631">
          <cell r="B1631" t="str">
            <v>350000626</v>
          </cell>
          <cell r="D1631" t="str">
            <v>290018548</v>
          </cell>
        </row>
        <row r="1632">
          <cell r="B1632" t="str">
            <v>350000626</v>
          </cell>
          <cell r="D1632" t="str">
            <v>290018555</v>
          </cell>
        </row>
        <row r="1633">
          <cell r="B1633" t="str">
            <v>350000626</v>
          </cell>
          <cell r="D1633" t="str">
            <v>290018563</v>
          </cell>
        </row>
        <row r="1634">
          <cell r="B1634" t="str">
            <v>290022508</v>
          </cell>
          <cell r="D1634" t="str">
            <v>290019777</v>
          </cell>
        </row>
        <row r="1635">
          <cell r="B1635" t="str">
            <v>290000298</v>
          </cell>
          <cell r="D1635" t="str">
            <v>290020841</v>
          </cell>
        </row>
        <row r="1636">
          <cell r="B1636" t="str">
            <v>350000626</v>
          </cell>
          <cell r="D1636" t="str">
            <v>290021070</v>
          </cell>
        </row>
        <row r="1637">
          <cell r="B1637" t="str">
            <v>290022748</v>
          </cell>
          <cell r="D1637" t="str">
            <v>290021468</v>
          </cell>
        </row>
        <row r="1638">
          <cell r="B1638" t="str">
            <v>290001049</v>
          </cell>
          <cell r="D1638" t="str">
            <v>290023431</v>
          </cell>
        </row>
        <row r="1639">
          <cell r="B1639" t="str">
            <v>950030247</v>
          </cell>
          <cell r="D1639" t="str">
            <v>290023498</v>
          </cell>
        </row>
        <row r="1640">
          <cell r="B1640" t="str">
            <v>290021542</v>
          </cell>
          <cell r="D1640" t="str">
            <v>290023605</v>
          </cell>
        </row>
        <row r="1641">
          <cell r="B1641" t="str">
            <v>350000626</v>
          </cell>
          <cell r="D1641" t="str">
            <v>290023779</v>
          </cell>
        </row>
        <row r="1642">
          <cell r="B1642" t="str">
            <v>350000626</v>
          </cell>
          <cell r="D1642" t="str">
            <v>290023787</v>
          </cell>
        </row>
        <row r="1643">
          <cell r="B1643" t="str">
            <v>350000626</v>
          </cell>
          <cell r="D1643" t="str">
            <v>290023795</v>
          </cell>
        </row>
        <row r="1644">
          <cell r="B1644" t="str">
            <v>350000626</v>
          </cell>
          <cell r="D1644" t="str">
            <v>290023811</v>
          </cell>
        </row>
        <row r="1645">
          <cell r="B1645" t="str">
            <v>350000626</v>
          </cell>
          <cell r="D1645" t="str">
            <v>290024025</v>
          </cell>
        </row>
        <row r="1646">
          <cell r="B1646" t="str">
            <v>290021542</v>
          </cell>
          <cell r="D1646" t="str">
            <v>290024082</v>
          </cell>
        </row>
        <row r="1647">
          <cell r="B1647" t="str">
            <v>290021542</v>
          </cell>
          <cell r="D1647" t="str">
            <v>290024090</v>
          </cell>
        </row>
        <row r="1648">
          <cell r="B1648" t="str">
            <v>290021542</v>
          </cell>
          <cell r="D1648" t="str">
            <v>290024140</v>
          </cell>
        </row>
        <row r="1649">
          <cell r="B1649" t="str">
            <v>290021542</v>
          </cell>
          <cell r="D1649" t="str">
            <v>290024207</v>
          </cell>
        </row>
        <row r="1650">
          <cell r="B1650" t="str">
            <v>290000298</v>
          </cell>
          <cell r="D1650" t="str">
            <v>290024314</v>
          </cell>
        </row>
        <row r="1651">
          <cell r="B1651" t="str">
            <v>290000298</v>
          </cell>
          <cell r="D1651" t="str">
            <v>290024462</v>
          </cell>
        </row>
        <row r="1652">
          <cell r="B1652" t="str">
            <v>350000626</v>
          </cell>
          <cell r="D1652" t="str">
            <v>290024579</v>
          </cell>
        </row>
        <row r="1653">
          <cell r="B1653" t="str">
            <v>290020700</v>
          </cell>
          <cell r="D1653" t="str">
            <v>290025113</v>
          </cell>
        </row>
        <row r="1654">
          <cell r="B1654" t="str">
            <v>290020700</v>
          </cell>
          <cell r="D1654" t="str">
            <v>290025147</v>
          </cell>
        </row>
        <row r="1655">
          <cell r="B1655" t="str">
            <v>290028158</v>
          </cell>
          <cell r="D1655" t="str">
            <v>290025279</v>
          </cell>
        </row>
        <row r="1656">
          <cell r="B1656" t="str">
            <v>350000626</v>
          </cell>
          <cell r="D1656" t="str">
            <v>290025337</v>
          </cell>
        </row>
        <row r="1657">
          <cell r="B1657" t="str">
            <v>350000626</v>
          </cell>
          <cell r="D1657" t="str">
            <v>290028539</v>
          </cell>
        </row>
        <row r="1658">
          <cell r="B1658" t="str">
            <v>290000298</v>
          </cell>
          <cell r="D1658" t="str">
            <v>290028679</v>
          </cell>
        </row>
        <row r="1659">
          <cell r="B1659" t="str">
            <v>290021542</v>
          </cell>
          <cell r="D1659" t="str">
            <v>290029099</v>
          </cell>
        </row>
        <row r="1660">
          <cell r="B1660" t="str">
            <v>290021880</v>
          </cell>
          <cell r="D1660" t="str">
            <v>290029529</v>
          </cell>
        </row>
        <row r="1661">
          <cell r="B1661" t="str">
            <v>350000626</v>
          </cell>
          <cell r="D1661" t="str">
            <v>290029669</v>
          </cell>
        </row>
        <row r="1662">
          <cell r="B1662" t="str">
            <v>290000041</v>
          </cell>
          <cell r="D1662" t="str">
            <v>290029958</v>
          </cell>
        </row>
        <row r="1663">
          <cell r="B1663" t="str">
            <v>290020700</v>
          </cell>
          <cell r="D1663" t="str">
            <v>290029982</v>
          </cell>
        </row>
        <row r="1664">
          <cell r="B1664" t="str">
            <v>290000298</v>
          </cell>
          <cell r="D1664" t="str">
            <v>290030089</v>
          </cell>
        </row>
        <row r="1665">
          <cell r="B1665" t="str">
            <v>290000298</v>
          </cell>
          <cell r="D1665" t="str">
            <v>290030220</v>
          </cell>
        </row>
        <row r="1666">
          <cell r="B1666" t="str">
            <v>290000298</v>
          </cell>
          <cell r="D1666" t="str">
            <v>290030279</v>
          </cell>
        </row>
        <row r="1667">
          <cell r="B1667" t="str">
            <v>290000298</v>
          </cell>
          <cell r="D1667" t="str">
            <v>290030287</v>
          </cell>
        </row>
        <row r="1668">
          <cell r="B1668" t="str">
            <v>290000298</v>
          </cell>
          <cell r="D1668" t="str">
            <v>290030295</v>
          </cell>
        </row>
        <row r="1669">
          <cell r="B1669" t="str">
            <v>290000298</v>
          </cell>
          <cell r="D1669" t="str">
            <v>290030329</v>
          </cell>
        </row>
        <row r="1670">
          <cell r="B1670" t="str">
            <v>290000298</v>
          </cell>
          <cell r="D1670" t="str">
            <v>290030345</v>
          </cell>
        </row>
        <row r="1671">
          <cell r="B1671" t="str">
            <v>290000017</v>
          </cell>
          <cell r="D1671" t="str">
            <v>290030394</v>
          </cell>
        </row>
        <row r="1672">
          <cell r="B1672" t="str">
            <v>290000017</v>
          </cell>
          <cell r="D1672" t="str">
            <v>290030436</v>
          </cell>
        </row>
        <row r="1673">
          <cell r="B1673" t="str">
            <v>290000298</v>
          </cell>
          <cell r="D1673" t="str">
            <v>290030543</v>
          </cell>
        </row>
        <row r="1674">
          <cell r="B1674" t="str">
            <v>350000626</v>
          </cell>
          <cell r="D1674" t="str">
            <v>290030808</v>
          </cell>
        </row>
        <row r="1675">
          <cell r="B1675" t="str">
            <v>290000298</v>
          </cell>
          <cell r="D1675" t="str">
            <v>290031186</v>
          </cell>
        </row>
        <row r="1676">
          <cell r="B1676" t="str">
            <v>350000626</v>
          </cell>
          <cell r="D1676" t="str">
            <v>290031541</v>
          </cell>
        </row>
        <row r="1677">
          <cell r="B1677" t="str">
            <v>290031723</v>
          </cell>
          <cell r="D1677" t="str">
            <v>290031731</v>
          </cell>
        </row>
        <row r="1678">
          <cell r="B1678" t="str">
            <v>350000626</v>
          </cell>
          <cell r="D1678" t="str">
            <v>290032028</v>
          </cell>
        </row>
        <row r="1679">
          <cell r="B1679" t="str">
            <v>350000626</v>
          </cell>
          <cell r="D1679" t="str">
            <v>290032655</v>
          </cell>
        </row>
        <row r="1680">
          <cell r="B1680" t="str">
            <v>350000626</v>
          </cell>
          <cell r="D1680" t="str">
            <v>290032713</v>
          </cell>
        </row>
        <row r="1681">
          <cell r="B1681" t="str">
            <v>290000298</v>
          </cell>
          <cell r="D1681" t="str">
            <v>290032770</v>
          </cell>
        </row>
        <row r="1682">
          <cell r="B1682" t="str">
            <v>290032820</v>
          </cell>
          <cell r="D1682" t="str">
            <v>290032838</v>
          </cell>
        </row>
        <row r="1683">
          <cell r="B1683" t="str">
            <v>290032879</v>
          </cell>
          <cell r="D1683" t="str">
            <v>290032937</v>
          </cell>
        </row>
        <row r="1684">
          <cell r="B1684" t="str">
            <v>290033034</v>
          </cell>
          <cell r="D1684" t="str">
            <v>290033042</v>
          </cell>
        </row>
        <row r="1685">
          <cell r="B1685" t="str">
            <v>350000626</v>
          </cell>
          <cell r="D1685" t="str">
            <v>290033679</v>
          </cell>
        </row>
        <row r="1686">
          <cell r="B1686" t="str">
            <v>290033695</v>
          </cell>
          <cell r="D1686" t="str">
            <v>290033703</v>
          </cell>
        </row>
        <row r="1687">
          <cell r="B1687" t="str">
            <v>290034206</v>
          </cell>
          <cell r="D1687" t="str">
            <v>290034214</v>
          </cell>
        </row>
        <row r="1688">
          <cell r="B1688" t="str">
            <v>290021542</v>
          </cell>
          <cell r="D1688" t="str">
            <v>290034495</v>
          </cell>
        </row>
        <row r="1689">
          <cell r="B1689" t="str">
            <v>290000306</v>
          </cell>
          <cell r="D1689" t="str">
            <v>290034610</v>
          </cell>
        </row>
        <row r="1690">
          <cell r="B1690" t="str">
            <v>290000306</v>
          </cell>
          <cell r="D1690" t="str">
            <v>290034909</v>
          </cell>
        </row>
        <row r="1691">
          <cell r="B1691" t="str">
            <v>290000017</v>
          </cell>
          <cell r="D1691" t="str">
            <v>290034917</v>
          </cell>
        </row>
        <row r="1692">
          <cell r="B1692" t="str">
            <v>290000017</v>
          </cell>
          <cell r="D1692" t="str">
            <v>290034925</v>
          </cell>
        </row>
        <row r="1693">
          <cell r="B1693" t="str">
            <v>300780046</v>
          </cell>
          <cell r="D1693" t="str">
            <v>300000023</v>
          </cell>
        </row>
        <row r="1694">
          <cell r="B1694" t="str">
            <v>300780053</v>
          </cell>
          <cell r="D1694" t="str">
            <v>300000031</v>
          </cell>
        </row>
        <row r="1695">
          <cell r="B1695" t="str">
            <v>130028228</v>
          </cell>
          <cell r="D1695" t="str">
            <v>300000049</v>
          </cell>
        </row>
        <row r="1696">
          <cell r="B1696" t="str">
            <v>300780079</v>
          </cell>
          <cell r="D1696" t="str">
            <v>300000056</v>
          </cell>
        </row>
        <row r="1697">
          <cell r="B1697" t="str">
            <v>300780087</v>
          </cell>
          <cell r="D1697" t="str">
            <v>300000064</v>
          </cell>
        </row>
        <row r="1698">
          <cell r="B1698" t="str">
            <v>300780095</v>
          </cell>
          <cell r="D1698" t="str">
            <v>300000072</v>
          </cell>
        </row>
        <row r="1699">
          <cell r="B1699" t="str">
            <v>300780103</v>
          </cell>
          <cell r="D1699" t="str">
            <v>300000080</v>
          </cell>
        </row>
        <row r="1700">
          <cell r="B1700" t="str">
            <v>300781010</v>
          </cell>
          <cell r="D1700" t="str">
            <v>300000478</v>
          </cell>
        </row>
        <row r="1701">
          <cell r="B1701" t="str">
            <v>300000247</v>
          </cell>
          <cell r="D1701" t="str">
            <v>300002128</v>
          </cell>
        </row>
        <row r="1702">
          <cell r="B1702" t="str">
            <v>780020715</v>
          </cell>
          <cell r="D1702" t="str">
            <v>300002169</v>
          </cell>
        </row>
        <row r="1703">
          <cell r="B1703" t="str">
            <v>300000403</v>
          </cell>
          <cell r="D1703" t="str">
            <v>300002334</v>
          </cell>
        </row>
        <row r="1704">
          <cell r="B1704" t="str">
            <v>300000213</v>
          </cell>
          <cell r="D1704" t="str">
            <v>300002508</v>
          </cell>
        </row>
        <row r="1705">
          <cell r="B1705" t="str">
            <v>300000296</v>
          </cell>
          <cell r="D1705" t="str">
            <v>300002896</v>
          </cell>
        </row>
        <row r="1706">
          <cell r="B1706" t="str">
            <v>300780038</v>
          </cell>
          <cell r="D1706" t="str">
            <v>300003308</v>
          </cell>
        </row>
        <row r="1707">
          <cell r="B1707" t="str">
            <v>300780046</v>
          </cell>
          <cell r="D1707" t="str">
            <v>300006939</v>
          </cell>
        </row>
        <row r="1708">
          <cell r="B1708" t="str">
            <v>340000264</v>
          </cell>
          <cell r="D1708" t="str">
            <v>300007119</v>
          </cell>
        </row>
        <row r="1709">
          <cell r="B1709" t="str">
            <v>340000264</v>
          </cell>
          <cell r="D1709" t="str">
            <v>300007168</v>
          </cell>
        </row>
        <row r="1710">
          <cell r="B1710" t="str">
            <v>300780046</v>
          </cell>
          <cell r="D1710" t="str">
            <v>300007218</v>
          </cell>
        </row>
        <row r="1711">
          <cell r="B1711" t="str">
            <v>340000413</v>
          </cell>
          <cell r="D1711" t="str">
            <v>300008588</v>
          </cell>
        </row>
        <row r="1712">
          <cell r="B1712" t="str">
            <v>340000413</v>
          </cell>
          <cell r="D1712" t="str">
            <v>300008638</v>
          </cell>
        </row>
        <row r="1713">
          <cell r="B1713" t="str">
            <v>300010931</v>
          </cell>
          <cell r="D1713" t="str">
            <v>300010964</v>
          </cell>
        </row>
        <row r="1714">
          <cell r="B1714" t="str">
            <v>300784659</v>
          </cell>
          <cell r="D1714" t="str">
            <v>300011095</v>
          </cell>
        </row>
        <row r="1715">
          <cell r="B1715" t="str">
            <v>340784933</v>
          </cell>
          <cell r="D1715" t="str">
            <v>300012309</v>
          </cell>
        </row>
        <row r="1716">
          <cell r="B1716" t="str">
            <v>300786290</v>
          </cell>
          <cell r="D1716" t="str">
            <v>300012333</v>
          </cell>
        </row>
        <row r="1717">
          <cell r="B1717" t="str">
            <v>300780046</v>
          </cell>
          <cell r="D1717" t="str">
            <v>300012481</v>
          </cell>
        </row>
        <row r="1718">
          <cell r="B1718" t="str">
            <v>300780046</v>
          </cell>
          <cell r="D1718" t="str">
            <v>300012499</v>
          </cell>
        </row>
        <row r="1719">
          <cell r="B1719" t="str">
            <v>300780103</v>
          </cell>
          <cell r="D1719" t="str">
            <v>300012572</v>
          </cell>
        </row>
        <row r="1720">
          <cell r="B1720" t="str">
            <v>300013299</v>
          </cell>
          <cell r="D1720" t="str">
            <v>300013323</v>
          </cell>
        </row>
        <row r="1721">
          <cell r="B1721" t="str">
            <v>340784933</v>
          </cell>
          <cell r="D1721" t="str">
            <v>300013745</v>
          </cell>
        </row>
        <row r="1722">
          <cell r="B1722" t="str">
            <v>300013760</v>
          </cell>
          <cell r="D1722" t="str">
            <v>300013778</v>
          </cell>
        </row>
        <row r="1723">
          <cell r="B1723" t="str">
            <v>300780038</v>
          </cell>
          <cell r="D1723" t="str">
            <v>300013786</v>
          </cell>
        </row>
        <row r="1724">
          <cell r="B1724" t="str">
            <v>300013877</v>
          </cell>
          <cell r="D1724" t="str">
            <v>300013901</v>
          </cell>
        </row>
        <row r="1725">
          <cell r="B1725" t="str">
            <v>300014024</v>
          </cell>
          <cell r="D1725" t="str">
            <v>300014040</v>
          </cell>
        </row>
        <row r="1726">
          <cell r="B1726" t="str">
            <v>300780103</v>
          </cell>
          <cell r="D1726" t="str">
            <v>300014461</v>
          </cell>
        </row>
        <row r="1727">
          <cell r="B1727" t="str">
            <v>300780103</v>
          </cell>
          <cell r="D1727" t="str">
            <v>300014479</v>
          </cell>
        </row>
        <row r="1728">
          <cell r="B1728" t="str">
            <v>300780103</v>
          </cell>
          <cell r="D1728" t="str">
            <v>300014487</v>
          </cell>
        </row>
        <row r="1729">
          <cell r="B1729" t="str">
            <v>300780103</v>
          </cell>
          <cell r="D1729" t="str">
            <v>300014495</v>
          </cell>
        </row>
        <row r="1730">
          <cell r="B1730" t="str">
            <v>300780103</v>
          </cell>
          <cell r="D1730" t="str">
            <v>300014503</v>
          </cell>
        </row>
        <row r="1731">
          <cell r="B1731" t="str">
            <v>300780038</v>
          </cell>
          <cell r="D1731" t="str">
            <v>300016680</v>
          </cell>
        </row>
        <row r="1732">
          <cell r="B1732" t="str">
            <v>300780038</v>
          </cell>
          <cell r="D1732" t="str">
            <v>300016698</v>
          </cell>
        </row>
        <row r="1733">
          <cell r="B1733" t="str">
            <v>300786290</v>
          </cell>
          <cell r="D1733" t="str">
            <v>300016748</v>
          </cell>
        </row>
        <row r="1734">
          <cell r="B1734" t="str">
            <v>300004488</v>
          </cell>
          <cell r="D1734" t="str">
            <v>300017035</v>
          </cell>
        </row>
        <row r="1735">
          <cell r="B1735" t="str">
            <v>300780103</v>
          </cell>
          <cell r="D1735" t="str">
            <v>300017092</v>
          </cell>
        </row>
        <row r="1736">
          <cell r="B1736" t="str">
            <v>300016847</v>
          </cell>
          <cell r="D1736" t="str">
            <v>300780111</v>
          </cell>
        </row>
        <row r="1737">
          <cell r="B1737" t="str">
            <v>920028396</v>
          </cell>
          <cell r="D1737" t="str">
            <v>300780137</v>
          </cell>
        </row>
        <row r="1738">
          <cell r="B1738" t="str">
            <v>920029527</v>
          </cell>
          <cell r="D1738" t="str">
            <v>300780152</v>
          </cell>
        </row>
        <row r="1739">
          <cell r="B1739" t="str">
            <v>300000148</v>
          </cell>
          <cell r="D1739" t="str">
            <v>300780210</v>
          </cell>
        </row>
        <row r="1740">
          <cell r="B1740" t="str">
            <v>300000155</v>
          </cell>
          <cell r="D1740" t="str">
            <v>300780228</v>
          </cell>
        </row>
        <row r="1741">
          <cell r="B1741" t="str">
            <v>750057812</v>
          </cell>
          <cell r="D1741" t="str">
            <v>300780244</v>
          </cell>
        </row>
        <row r="1742">
          <cell r="B1742" t="str">
            <v>300000189</v>
          </cell>
          <cell r="D1742" t="str">
            <v>300780251</v>
          </cell>
        </row>
        <row r="1743">
          <cell r="B1743" t="str">
            <v>300000197</v>
          </cell>
          <cell r="D1743" t="str">
            <v>300780269</v>
          </cell>
        </row>
        <row r="1744">
          <cell r="B1744" t="str">
            <v>300000726</v>
          </cell>
          <cell r="D1744" t="str">
            <v>300780285</v>
          </cell>
        </row>
        <row r="1745">
          <cell r="B1745" t="str">
            <v>750721334</v>
          </cell>
          <cell r="D1745" t="str">
            <v>300780384</v>
          </cell>
        </row>
        <row r="1746">
          <cell r="B1746" t="str">
            <v>380804542</v>
          </cell>
          <cell r="D1746" t="str">
            <v>300780400</v>
          </cell>
        </row>
        <row r="1747">
          <cell r="B1747" t="str">
            <v>300000254</v>
          </cell>
          <cell r="D1747" t="str">
            <v>300780442</v>
          </cell>
        </row>
        <row r="1748">
          <cell r="B1748" t="str">
            <v>340015171</v>
          </cell>
          <cell r="D1748" t="str">
            <v>300780475</v>
          </cell>
        </row>
        <row r="1749">
          <cell r="B1749" t="str">
            <v>340016963</v>
          </cell>
          <cell r="D1749" t="str">
            <v>300780491</v>
          </cell>
        </row>
        <row r="1750">
          <cell r="B1750" t="str">
            <v>300000387</v>
          </cell>
          <cell r="D1750" t="str">
            <v>300780764</v>
          </cell>
        </row>
        <row r="1751">
          <cell r="B1751" t="str">
            <v>300000692</v>
          </cell>
          <cell r="D1751" t="str">
            <v>300781424</v>
          </cell>
        </row>
        <row r="1752">
          <cell r="B1752" t="str">
            <v>300000700</v>
          </cell>
          <cell r="D1752" t="str">
            <v>300781440</v>
          </cell>
        </row>
        <row r="1753">
          <cell r="B1753" t="str">
            <v>300000726</v>
          </cell>
          <cell r="D1753" t="str">
            <v>300781465</v>
          </cell>
        </row>
        <row r="1754">
          <cell r="B1754" t="str">
            <v>300780038</v>
          </cell>
          <cell r="D1754" t="str">
            <v>300782117</v>
          </cell>
        </row>
        <row r="1755">
          <cell r="B1755" t="str">
            <v>300780038</v>
          </cell>
          <cell r="D1755" t="str">
            <v>300782125</v>
          </cell>
        </row>
        <row r="1756">
          <cell r="B1756" t="str">
            <v>300780038</v>
          </cell>
          <cell r="D1756" t="str">
            <v>300782141</v>
          </cell>
        </row>
        <row r="1757">
          <cell r="B1757" t="str">
            <v>300780038</v>
          </cell>
          <cell r="D1757" t="str">
            <v>300782166</v>
          </cell>
        </row>
        <row r="1758">
          <cell r="B1758" t="str">
            <v>300780038</v>
          </cell>
          <cell r="D1758" t="str">
            <v>300782315</v>
          </cell>
        </row>
        <row r="1759">
          <cell r="B1759" t="str">
            <v>300780046</v>
          </cell>
          <cell r="D1759" t="str">
            <v>300782364</v>
          </cell>
        </row>
        <row r="1760">
          <cell r="B1760" t="str">
            <v>300780053</v>
          </cell>
          <cell r="D1760" t="str">
            <v>300782380</v>
          </cell>
        </row>
        <row r="1761">
          <cell r="B1761" t="str">
            <v>300780053</v>
          </cell>
          <cell r="D1761" t="str">
            <v>300783438</v>
          </cell>
        </row>
        <row r="1762">
          <cell r="B1762" t="str">
            <v>300000916</v>
          </cell>
          <cell r="D1762" t="str">
            <v>300783933</v>
          </cell>
        </row>
        <row r="1763">
          <cell r="B1763" t="str">
            <v>750721334</v>
          </cell>
          <cell r="D1763" t="str">
            <v>300784238</v>
          </cell>
        </row>
        <row r="1764">
          <cell r="B1764" t="str">
            <v>300780046</v>
          </cell>
          <cell r="D1764" t="str">
            <v>300784741</v>
          </cell>
        </row>
        <row r="1765">
          <cell r="B1765" t="str">
            <v>300780038</v>
          </cell>
          <cell r="D1765" t="str">
            <v>300785037</v>
          </cell>
        </row>
        <row r="1766">
          <cell r="B1766" t="str">
            <v>300780095</v>
          </cell>
          <cell r="D1766" t="str">
            <v>300785151</v>
          </cell>
        </row>
        <row r="1767">
          <cell r="B1767" t="str">
            <v>300014750</v>
          </cell>
          <cell r="D1767" t="str">
            <v>300785177</v>
          </cell>
        </row>
        <row r="1768">
          <cell r="B1768" t="str">
            <v>300786266</v>
          </cell>
          <cell r="D1768" t="str">
            <v>300786274</v>
          </cell>
        </row>
        <row r="1769">
          <cell r="B1769" t="str">
            <v>300780087</v>
          </cell>
          <cell r="D1769" t="str">
            <v>300786548</v>
          </cell>
        </row>
        <row r="1770">
          <cell r="B1770" t="str">
            <v>300780038</v>
          </cell>
          <cell r="D1770" t="str">
            <v>300786746</v>
          </cell>
        </row>
        <row r="1771">
          <cell r="B1771" t="str">
            <v>300000296</v>
          </cell>
          <cell r="D1771" t="str">
            <v>300786753</v>
          </cell>
        </row>
        <row r="1772">
          <cell r="B1772" t="str">
            <v>300780046</v>
          </cell>
          <cell r="D1772" t="str">
            <v>300786779</v>
          </cell>
        </row>
        <row r="1773">
          <cell r="B1773" t="str">
            <v>300000387</v>
          </cell>
          <cell r="D1773" t="str">
            <v>300786787</v>
          </cell>
        </row>
        <row r="1774">
          <cell r="B1774" t="str">
            <v>340000264</v>
          </cell>
          <cell r="D1774" t="str">
            <v>300787421</v>
          </cell>
        </row>
        <row r="1775">
          <cell r="B1775" t="str">
            <v>300788072</v>
          </cell>
          <cell r="D1775" t="str">
            <v>300788445</v>
          </cell>
        </row>
        <row r="1776">
          <cell r="B1776" t="str">
            <v>300786290</v>
          </cell>
          <cell r="D1776" t="str">
            <v>300788452</v>
          </cell>
        </row>
        <row r="1777">
          <cell r="B1777" t="str">
            <v>300788486</v>
          </cell>
          <cell r="D1777" t="str">
            <v>300788502</v>
          </cell>
        </row>
        <row r="1778">
          <cell r="B1778" t="str">
            <v>310180013</v>
          </cell>
          <cell r="D1778" t="str">
            <v>310000013</v>
          </cell>
        </row>
        <row r="1779">
          <cell r="B1779" t="str">
            <v>310780671</v>
          </cell>
          <cell r="D1779" t="str">
            <v>310000310</v>
          </cell>
        </row>
        <row r="1780">
          <cell r="B1780" t="str">
            <v>310780713</v>
          </cell>
          <cell r="D1780" t="str">
            <v>310000336</v>
          </cell>
        </row>
        <row r="1781">
          <cell r="B1781" t="str">
            <v>310780754</v>
          </cell>
          <cell r="D1781" t="str">
            <v>310000369</v>
          </cell>
        </row>
        <row r="1782">
          <cell r="B1782" t="str">
            <v>310781406</v>
          </cell>
          <cell r="D1782" t="str">
            <v>310000484</v>
          </cell>
        </row>
        <row r="1783">
          <cell r="B1783" t="str">
            <v>310786256</v>
          </cell>
          <cell r="D1783" t="str">
            <v>310001383</v>
          </cell>
        </row>
        <row r="1784">
          <cell r="B1784" t="str">
            <v>310003629</v>
          </cell>
          <cell r="D1784" t="str">
            <v>310003678</v>
          </cell>
        </row>
        <row r="1785">
          <cell r="B1785" t="str">
            <v>310021886</v>
          </cell>
          <cell r="D1785" t="str">
            <v>310005459</v>
          </cell>
        </row>
        <row r="1786">
          <cell r="B1786" t="str">
            <v>310002712</v>
          </cell>
          <cell r="D1786" t="str">
            <v>310006473</v>
          </cell>
        </row>
        <row r="1787">
          <cell r="B1787" t="str">
            <v>310000617</v>
          </cell>
          <cell r="D1787" t="str">
            <v>310006481</v>
          </cell>
        </row>
        <row r="1788">
          <cell r="B1788" t="str">
            <v>310006499</v>
          </cell>
          <cell r="D1788" t="str">
            <v>310006549</v>
          </cell>
        </row>
        <row r="1789">
          <cell r="B1789" t="str">
            <v>310006689</v>
          </cell>
          <cell r="D1789" t="str">
            <v>310006739</v>
          </cell>
        </row>
        <row r="1790">
          <cell r="B1790" t="str">
            <v>310006788</v>
          </cell>
          <cell r="D1790" t="str">
            <v>310006838</v>
          </cell>
        </row>
        <row r="1791">
          <cell r="B1791" t="str">
            <v>310780671</v>
          </cell>
          <cell r="D1791" t="str">
            <v>310009279</v>
          </cell>
        </row>
        <row r="1792">
          <cell r="B1792" t="str">
            <v>310782446</v>
          </cell>
          <cell r="D1792" t="str">
            <v>310011309</v>
          </cell>
        </row>
        <row r="1793">
          <cell r="B1793" t="str">
            <v>310782446</v>
          </cell>
          <cell r="D1793" t="str">
            <v>310011358</v>
          </cell>
        </row>
        <row r="1794">
          <cell r="B1794" t="str">
            <v>310002712</v>
          </cell>
          <cell r="D1794" t="str">
            <v>310011788</v>
          </cell>
        </row>
        <row r="1795">
          <cell r="B1795" t="str">
            <v>310002712</v>
          </cell>
          <cell r="D1795" t="str">
            <v>310011838</v>
          </cell>
        </row>
        <row r="1796">
          <cell r="B1796" t="str">
            <v>310012208</v>
          </cell>
          <cell r="D1796" t="str">
            <v>310012299</v>
          </cell>
        </row>
        <row r="1797">
          <cell r="B1797" t="str">
            <v>310780754</v>
          </cell>
          <cell r="D1797" t="str">
            <v>310012919</v>
          </cell>
        </row>
        <row r="1798">
          <cell r="B1798" t="str">
            <v>310780754</v>
          </cell>
          <cell r="D1798" t="str">
            <v>310012968</v>
          </cell>
        </row>
        <row r="1799">
          <cell r="B1799" t="str">
            <v>310780754</v>
          </cell>
          <cell r="D1799" t="str">
            <v>310013008</v>
          </cell>
        </row>
        <row r="1800">
          <cell r="B1800" t="str">
            <v>310780754</v>
          </cell>
          <cell r="D1800" t="str">
            <v>310013099</v>
          </cell>
        </row>
        <row r="1801">
          <cell r="B1801" t="str">
            <v>310780754</v>
          </cell>
          <cell r="D1801" t="str">
            <v>310013149</v>
          </cell>
        </row>
        <row r="1802">
          <cell r="B1802" t="str">
            <v>310780754</v>
          </cell>
          <cell r="D1802" t="str">
            <v>310013198</v>
          </cell>
        </row>
        <row r="1803">
          <cell r="B1803" t="str">
            <v>310780754</v>
          </cell>
          <cell r="D1803" t="str">
            <v>310013289</v>
          </cell>
        </row>
        <row r="1804">
          <cell r="B1804" t="str">
            <v>310786256</v>
          </cell>
          <cell r="D1804" t="str">
            <v>310013628</v>
          </cell>
        </row>
        <row r="1805">
          <cell r="B1805" t="str">
            <v>310781562</v>
          </cell>
          <cell r="D1805" t="str">
            <v>310014329</v>
          </cell>
        </row>
        <row r="1806">
          <cell r="B1806" t="str">
            <v>310780754</v>
          </cell>
          <cell r="D1806" t="str">
            <v>310014949</v>
          </cell>
        </row>
        <row r="1807">
          <cell r="B1807" t="str">
            <v>310780754</v>
          </cell>
          <cell r="D1807" t="str">
            <v>310014998</v>
          </cell>
        </row>
        <row r="1808">
          <cell r="B1808" t="str">
            <v>310780754</v>
          </cell>
          <cell r="D1808" t="str">
            <v>310015078</v>
          </cell>
        </row>
        <row r="1809">
          <cell r="B1809" t="str">
            <v>310015318</v>
          </cell>
          <cell r="D1809" t="str">
            <v>310015359</v>
          </cell>
        </row>
        <row r="1810">
          <cell r="B1810" t="str">
            <v>310786256</v>
          </cell>
          <cell r="D1810" t="str">
            <v>310016159</v>
          </cell>
        </row>
        <row r="1811">
          <cell r="B1811" t="str">
            <v>310780754</v>
          </cell>
          <cell r="D1811" t="str">
            <v>310016621</v>
          </cell>
        </row>
        <row r="1812">
          <cell r="B1812" t="str">
            <v>310781406</v>
          </cell>
          <cell r="D1812" t="str">
            <v>310016977</v>
          </cell>
        </row>
        <row r="1813">
          <cell r="B1813" t="str">
            <v>310782446</v>
          </cell>
          <cell r="D1813" t="str">
            <v>310017082</v>
          </cell>
        </row>
        <row r="1814">
          <cell r="B1814" t="str">
            <v>750043713</v>
          </cell>
          <cell r="D1814" t="str">
            <v>310018049</v>
          </cell>
        </row>
        <row r="1815">
          <cell r="B1815" t="str">
            <v>310018189</v>
          </cell>
          <cell r="D1815" t="str">
            <v>310018239</v>
          </cell>
        </row>
        <row r="1816">
          <cell r="B1816" t="str">
            <v>310018288</v>
          </cell>
          <cell r="D1816" t="str">
            <v>310018338</v>
          </cell>
        </row>
        <row r="1817">
          <cell r="B1817" t="str">
            <v>310018379</v>
          </cell>
          <cell r="D1817" t="str">
            <v>310018429</v>
          </cell>
        </row>
        <row r="1818">
          <cell r="B1818" t="str">
            <v>310781562</v>
          </cell>
          <cell r="D1818" t="str">
            <v>310018650</v>
          </cell>
        </row>
        <row r="1819">
          <cell r="B1819" t="str">
            <v>310782446</v>
          </cell>
          <cell r="D1819" t="str">
            <v>310018676</v>
          </cell>
        </row>
        <row r="1820">
          <cell r="B1820" t="str">
            <v>310000617</v>
          </cell>
          <cell r="D1820" t="str">
            <v>310018684</v>
          </cell>
        </row>
        <row r="1821">
          <cell r="B1821" t="str">
            <v>810000455</v>
          </cell>
          <cell r="D1821" t="str">
            <v>310018890</v>
          </cell>
        </row>
        <row r="1822">
          <cell r="B1822" t="str">
            <v>310781406</v>
          </cell>
          <cell r="D1822" t="str">
            <v>310019351</v>
          </cell>
        </row>
        <row r="1823">
          <cell r="B1823" t="str">
            <v>310019484</v>
          </cell>
          <cell r="D1823" t="str">
            <v>310019492</v>
          </cell>
        </row>
        <row r="1824">
          <cell r="B1824" t="str">
            <v>310019500</v>
          </cell>
          <cell r="D1824" t="str">
            <v>310019526</v>
          </cell>
        </row>
        <row r="1825">
          <cell r="B1825" t="str">
            <v>310002712</v>
          </cell>
          <cell r="D1825" t="str">
            <v>310019880</v>
          </cell>
        </row>
        <row r="1826">
          <cell r="B1826" t="str">
            <v>310000633</v>
          </cell>
          <cell r="D1826" t="str">
            <v>310020169</v>
          </cell>
        </row>
        <row r="1827">
          <cell r="B1827" t="str">
            <v>310780754</v>
          </cell>
          <cell r="D1827" t="str">
            <v>310020524</v>
          </cell>
        </row>
        <row r="1828">
          <cell r="B1828" t="str">
            <v>310781406</v>
          </cell>
          <cell r="D1828" t="str">
            <v>310020532</v>
          </cell>
        </row>
        <row r="1829">
          <cell r="B1829" t="str">
            <v>310780754</v>
          </cell>
          <cell r="D1829" t="str">
            <v>310020631</v>
          </cell>
        </row>
        <row r="1830">
          <cell r="B1830" t="str">
            <v>310020896</v>
          </cell>
          <cell r="D1830" t="str">
            <v>310020904</v>
          </cell>
        </row>
        <row r="1831">
          <cell r="B1831" t="str">
            <v>750056335</v>
          </cell>
          <cell r="D1831" t="str">
            <v>310020938</v>
          </cell>
        </row>
        <row r="1832">
          <cell r="B1832" t="str">
            <v>310021563</v>
          </cell>
          <cell r="D1832" t="str">
            <v>310021571</v>
          </cell>
        </row>
        <row r="1833">
          <cell r="B1833" t="str">
            <v>310781406</v>
          </cell>
          <cell r="D1833" t="str">
            <v>310022298</v>
          </cell>
        </row>
        <row r="1834">
          <cell r="B1834" t="str">
            <v>310022322</v>
          </cell>
          <cell r="D1834" t="str">
            <v>310022330</v>
          </cell>
        </row>
        <row r="1835">
          <cell r="B1835" t="str">
            <v>810005678</v>
          </cell>
          <cell r="D1835" t="str">
            <v>310023007</v>
          </cell>
        </row>
        <row r="1836">
          <cell r="B1836" t="str">
            <v>310023106</v>
          </cell>
          <cell r="D1836" t="str">
            <v>310023114</v>
          </cell>
        </row>
        <row r="1837">
          <cell r="B1837" t="str">
            <v>310023288</v>
          </cell>
          <cell r="D1837" t="str">
            <v>310023528</v>
          </cell>
        </row>
        <row r="1838">
          <cell r="B1838" t="str">
            <v>310024203</v>
          </cell>
          <cell r="D1838" t="str">
            <v>310024211</v>
          </cell>
        </row>
        <row r="1839">
          <cell r="B1839" t="str">
            <v>310024229</v>
          </cell>
          <cell r="D1839" t="str">
            <v>310024237</v>
          </cell>
        </row>
        <row r="1840">
          <cell r="B1840" t="str">
            <v>310024302</v>
          </cell>
          <cell r="D1840" t="str">
            <v>310024310</v>
          </cell>
        </row>
        <row r="1841">
          <cell r="B1841" t="str">
            <v>310024328</v>
          </cell>
          <cell r="D1841" t="str">
            <v>310024336</v>
          </cell>
        </row>
        <row r="1842">
          <cell r="B1842" t="str">
            <v>310005376</v>
          </cell>
          <cell r="D1842" t="str">
            <v>310024526</v>
          </cell>
        </row>
        <row r="1843">
          <cell r="B1843" t="str">
            <v>310781406</v>
          </cell>
          <cell r="D1843" t="str">
            <v>310025077</v>
          </cell>
        </row>
        <row r="1844">
          <cell r="B1844" t="str">
            <v>310021563</v>
          </cell>
          <cell r="D1844" t="str">
            <v>310025093</v>
          </cell>
        </row>
        <row r="1845">
          <cell r="B1845" t="str">
            <v>310781406</v>
          </cell>
          <cell r="D1845" t="str">
            <v>310025333</v>
          </cell>
        </row>
        <row r="1846">
          <cell r="B1846" t="str">
            <v>310000617</v>
          </cell>
          <cell r="D1846" t="str">
            <v>310025598</v>
          </cell>
        </row>
        <row r="1847">
          <cell r="B1847" t="str">
            <v>310000633</v>
          </cell>
          <cell r="D1847" t="str">
            <v>310025606</v>
          </cell>
        </row>
        <row r="1848">
          <cell r="B1848" t="str">
            <v>310782446</v>
          </cell>
          <cell r="D1848" t="str">
            <v>310025622</v>
          </cell>
        </row>
        <row r="1849">
          <cell r="B1849" t="str">
            <v>310026075</v>
          </cell>
          <cell r="D1849" t="str">
            <v>310026083</v>
          </cell>
        </row>
        <row r="1850">
          <cell r="B1850" t="str">
            <v>310000021</v>
          </cell>
          <cell r="D1850" t="str">
            <v>310780085</v>
          </cell>
        </row>
        <row r="1851">
          <cell r="B1851" t="str">
            <v>310000039</v>
          </cell>
          <cell r="D1851" t="str">
            <v>310780101</v>
          </cell>
        </row>
        <row r="1852">
          <cell r="B1852" t="str">
            <v>310000047</v>
          </cell>
          <cell r="D1852" t="str">
            <v>310780119</v>
          </cell>
        </row>
        <row r="1853">
          <cell r="B1853" t="str">
            <v>310000054</v>
          </cell>
          <cell r="D1853" t="str">
            <v>310780135</v>
          </cell>
        </row>
        <row r="1854">
          <cell r="B1854" t="str">
            <v>750056087</v>
          </cell>
          <cell r="D1854" t="str">
            <v>310780143</v>
          </cell>
        </row>
        <row r="1855">
          <cell r="B1855" t="str">
            <v>310788799</v>
          </cell>
          <cell r="D1855" t="str">
            <v>310780150</v>
          </cell>
        </row>
        <row r="1856">
          <cell r="B1856" t="str">
            <v>750052250</v>
          </cell>
          <cell r="D1856" t="str">
            <v>310780234</v>
          </cell>
        </row>
        <row r="1857">
          <cell r="B1857" t="str">
            <v>310000096</v>
          </cell>
          <cell r="D1857" t="str">
            <v>310780259</v>
          </cell>
        </row>
        <row r="1858">
          <cell r="B1858" t="str">
            <v>310000112</v>
          </cell>
          <cell r="D1858" t="str">
            <v>310780283</v>
          </cell>
        </row>
        <row r="1859">
          <cell r="B1859" t="str">
            <v>310000120</v>
          </cell>
          <cell r="D1859" t="str">
            <v>310780309</v>
          </cell>
        </row>
        <row r="1860">
          <cell r="B1860" t="str">
            <v>310000146</v>
          </cell>
          <cell r="D1860" t="str">
            <v>310780358</v>
          </cell>
        </row>
        <row r="1861">
          <cell r="B1861" t="str">
            <v>310000153</v>
          </cell>
          <cell r="D1861" t="str">
            <v>310780366</v>
          </cell>
        </row>
        <row r="1862">
          <cell r="B1862" t="str">
            <v>310000161</v>
          </cell>
          <cell r="D1862" t="str">
            <v>310780374</v>
          </cell>
        </row>
        <row r="1863">
          <cell r="B1863" t="str">
            <v>310000179</v>
          </cell>
          <cell r="D1863" t="str">
            <v>310780382</v>
          </cell>
        </row>
        <row r="1864">
          <cell r="B1864" t="str">
            <v>310000187</v>
          </cell>
          <cell r="D1864" t="str">
            <v>310780390</v>
          </cell>
        </row>
        <row r="1865">
          <cell r="B1865" t="str">
            <v>310000195</v>
          </cell>
          <cell r="D1865" t="str">
            <v>310780408</v>
          </cell>
        </row>
        <row r="1866">
          <cell r="B1866" t="str">
            <v>340015171</v>
          </cell>
          <cell r="D1866" t="str">
            <v>310780481</v>
          </cell>
        </row>
        <row r="1867">
          <cell r="B1867" t="str">
            <v>310782446</v>
          </cell>
          <cell r="D1867" t="str">
            <v>310780895</v>
          </cell>
        </row>
        <row r="1868">
          <cell r="B1868" t="str">
            <v>310782446</v>
          </cell>
          <cell r="D1868" t="str">
            <v>310780903</v>
          </cell>
        </row>
        <row r="1869">
          <cell r="B1869" t="str">
            <v>310782446</v>
          </cell>
          <cell r="D1869" t="str">
            <v>310780911</v>
          </cell>
        </row>
        <row r="1870">
          <cell r="B1870" t="str">
            <v>310782446</v>
          </cell>
          <cell r="D1870" t="str">
            <v>310780937</v>
          </cell>
        </row>
        <row r="1871">
          <cell r="B1871" t="str">
            <v>310788880</v>
          </cell>
          <cell r="D1871" t="str">
            <v>310781000</v>
          </cell>
        </row>
        <row r="1872">
          <cell r="B1872" t="str">
            <v>310788898</v>
          </cell>
          <cell r="D1872" t="str">
            <v>310781067</v>
          </cell>
        </row>
        <row r="1873">
          <cell r="B1873" t="str">
            <v>310788716</v>
          </cell>
          <cell r="D1873" t="str">
            <v>310781083</v>
          </cell>
        </row>
        <row r="1874">
          <cell r="B1874" t="str">
            <v>310000419</v>
          </cell>
          <cell r="D1874" t="str">
            <v>310781125</v>
          </cell>
        </row>
        <row r="1875">
          <cell r="B1875" t="str">
            <v>310000427</v>
          </cell>
          <cell r="D1875" t="str">
            <v>310781133</v>
          </cell>
        </row>
        <row r="1876">
          <cell r="B1876" t="str">
            <v>310000435</v>
          </cell>
          <cell r="D1876" t="str">
            <v>310781141</v>
          </cell>
        </row>
        <row r="1877">
          <cell r="B1877" t="str">
            <v>750055709</v>
          </cell>
          <cell r="D1877" t="str">
            <v>310781158</v>
          </cell>
        </row>
        <row r="1878">
          <cell r="B1878" t="str">
            <v>310000450</v>
          </cell>
          <cell r="D1878" t="str">
            <v>310781174</v>
          </cell>
        </row>
        <row r="1879">
          <cell r="B1879" t="str">
            <v>310781562</v>
          </cell>
          <cell r="D1879" t="str">
            <v>310781422</v>
          </cell>
        </row>
        <row r="1880">
          <cell r="B1880" t="str">
            <v>310788906</v>
          </cell>
          <cell r="D1880" t="str">
            <v>310781430</v>
          </cell>
        </row>
        <row r="1881">
          <cell r="B1881" t="str">
            <v>310000492</v>
          </cell>
          <cell r="D1881" t="str">
            <v>310781505</v>
          </cell>
        </row>
        <row r="1882">
          <cell r="B1882" t="str">
            <v>310782446</v>
          </cell>
          <cell r="D1882" t="str">
            <v>310781513</v>
          </cell>
        </row>
        <row r="1883">
          <cell r="B1883" t="str">
            <v>750055618</v>
          </cell>
          <cell r="D1883" t="str">
            <v>310781521</v>
          </cell>
        </row>
        <row r="1884">
          <cell r="B1884" t="str">
            <v>750043994</v>
          </cell>
          <cell r="D1884" t="str">
            <v>310781695</v>
          </cell>
        </row>
        <row r="1885">
          <cell r="B1885" t="str">
            <v>310782446</v>
          </cell>
          <cell r="D1885" t="str">
            <v>310781711</v>
          </cell>
        </row>
        <row r="1886">
          <cell r="B1886" t="str">
            <v>310014378</v>
          </cell>
          <cell r="D1886" t="str">
            <v>310781984</v>
          </cell>
        </row>
        <row r="1887">
          <cell r="B1887" t="str">
            <v>310000617</v>
          </cell>
          <cell r="D1887" t="str">
            <v>310782016</v>
          </cell>
        </row>
        <row r="1888">
          <cell r="B1888" t="str">
            <v>310000633</v>
          </cell>
          <cell r="D1888" t="str">
            <v>310782065</v>
          </cell>
        </row>
        <row r="1889">
          <cell r="B1889" t="str">
            <v>310781406</v>
          </cell>
          <cell r="D1889" t="str">
            <v>310782339</v>
          </cell>
        </row>
        <row r="1890">
          <cell r="B1890" t="str">
            <v>310789136</v>
          </cell>
          <cell r="D1890" t="str">
            <v>310782347</v>
          </cell>
        </row>
        <row r="1891">
          <cell r="B1891" t="str">
            <v>750056335</v>
          </cell>
          <cell r="D1891" t="str">
            <v>310782396</v>
          </cell>
        </row>
        <row r="1892">
          <cell r="B1892" t="str">
            <v>310782446</v>
          </cell>
          <cell r="D1892" t="str">
            <v>310782578</v>
          </cell>
        </row>
        <row r="1893">
          <cell r="B1893" t="str">
            <v>310782446</v>
          </cell>
          <cell r="D1893" t="str">
            <v>310783030</v>
          </cell>
        </row>
        <row r="1894">
          <cell r="B1894" t="str">
            <v>310781406</v>
          </cell>
          <cell r="D1894" t="str">
            <v>310783048</v>
          </cell>
        </row>
        <row r="1895">
          <cell r="B1895" t="str">
            <v>310781406</v>
          </cell>
          <cell r="D1895" t="str">
            <v>310783055</v>
          </cell>
        </row>
        <row r="1896">
          <cell r="B1896" t="str">
            <v>310781406</v>
          </cell>
          <cell r="D1896" t="str">
            <v>310783063</v>
          </cell>
        </row>
        <row r="1897">
          <cell r="B1897" t="str">
            <v>750005068</v>
          </cell>
          <cell r="D1897" t="str">
            <v>310783097</v>
          </cell>
        </row>
        <row r="1898">
          <cell r="B1898" t="str">
            <v>750043713</v>
          </cell>
          <cell r="D1898" t="str">
            <v>310784491</v>
          </cell>
        </row>
        <row r="1899">
          <cell r="B1899" t="str">
            <v>310180013</v>
          </cell>
          <cell r="D1899" t="str">
            <v>310784558</v>
          </cell>
        </row>
        <row r="1900">
          <cell r="B1900" t="str">
            <v>310788880</v>
          </cell>
          <cell r="D1900" t="str">
            <v>310784830</v>
          </cell>
        </row>
        <row r="1901">
          <cell r="B1901" t="str">
            <v>310782446</v>
          </cell>
          <cell r="D1901" t="str">
            <v>310785233</v>
          </cell>
        </row>
        <row r="1902">
          <cell r="B1902" t="str">
            <v>930019229</v>
          </cell>
          <cell r="D1902" t="str">
            <v>310786173</v>
          </cell>
        </row>
        <row r="1903">
          <cell r="B1903" t="str">
            <v>310001433</v>
          </cell>
          <cell r="D1903" t="str">
            <v>310786389</v>
          </cell>
        </row>
        <row r="1904">
          <cell r="B1904" t="str">
            <v>750721334</v>
          </cell>
          <cell r="D1904" t="str">
            <v>310786439</v>
          </cell>
        </row>
        <row r="1905">
          <cell r="B1905" t="str">
            <v>750043713</v>
          </cell>
          <cell r="D1905" t="str">
            <v>310786702</v>
          </cell>
        </row>
        <row r="1906">
          <cell r="B1906" t="str">
            <v>310781406</v>
          </cell>
          <cell r="D1906" t="str">
            <v>310787304</v>
          </cell>
        </row>
        <row r="1907">
          <cell r="B1907" t="str">
            <v>310788898</v>
          </cell>
          <cell r="D1907" t="str">
            <v>310787965</v>
          </cell>
        </row>
        <row r="1908">
          <cell r="B1908" t="str">
            <v>310780754</v>
          </cell>
          <cell r="D1908" t="str">
            <v>310788757</v>
          </cell>
        </row>
        <row r="1909">
          <cell r="B1909" t="str">
            <v>310780754</v>
          </cell>
          <cell r="D1909" t="str">
            <v>310788781</v>
          </cell>
        </row>
        <row r="1910">
          <cell r="B1910" t="str">
            <v>310780754</v>
          </cell>
          <cell r="D1910" t="str">
            <v>310788922</v>
          </cell>
        </row>
        <row r="1911">
          <cell r="B1911" t="str">
            <v>310782446</v>
          </cell>
          <cell r="D1911" t="str">
            <v>310789235</v>
          </cell>
        </row>
        <row r="1912">
          <cell r="B1912" t="str">
            <v>310782446</v>
          </cell>
          <cell r="D1912" t="str">
            <v>310789268</v>
          </cell>
        </row>
        <row r="1913">
          <cell r="B1913" t="str">
            <v>310781406</v>
          </cell>
          <cell r="D1913" t="str">
            <v>310790332</v>
          </cell>
        </row>
        <row r="1914">
          <cell r="B1914" t="str">
            <v>310790464</v>
          </cell>
          <cell r="D1914" t="str">
            <v>310790472</v>
          </cell>
        </row>
        <row r="1915">
          <cell r="B1915" t="str">
            <v>310782446</v>
          </cell>
          <cell r="D1915" t="str">
            <v>310791967</v>
          </cell>
        </row>
        <row r="1916">
          <cell r="B1916" t="str">
            <v>310780671</v>
          </cell>
          <cell r="D1916" t="str">
            <v>310792056</v>
          </cell>
        </row>
        <row r="1917">
          <cell r="B1917" t="str">
            <v>310780713</v>
          </cell>
          <cell r="D1917" t="str">
            <v>310792080</v>
          </cell>
        </row>
        <row r="1918">
          <cell r="B1918" t="str">
            <v>310002191</v>
          </cell>
          <cell r="D1918" t="str">
            <v>310792635</v>
          </cell>
        </row>
        <row r="1919">
          <cell r="B1919" t="str">
            <v>310788997</v>
          </cell>
          <cell r="D1919" t="str">
            <v>310792874</v>
          </cell>
        </row>
        <row r="1920">
          <cell r="B1920" t="str">
            <v>310000617</v>
          </cell>
          <cell r="D1920" t="str">
            <v>310793401</v>
          </cell>
        </row>
        <row r="1921">
          <cell r="B1921" t="str">
            <v>310000617</v>
          </cell>
          <cell r="D1921" t="str">
            <v>310793419</v>
          </cell>
        </row>
        <row r="1922">
          <cell r="B1922" t="str">
            <v>310000617</v>
          </cell>
          <cell r="D1922" t="str">
            <v>310793435</v>
          </cell>
        </row>
        <row r="1923">
          <cell r="B1923" t="str">
            <v>310000633</v>
          </cell>
          <cell r="D1923" t="str">
            <v>310793542</v>
          </cell>
        </row>
        <row r="1924">
          <cell r="B1924" t="str">
            <v>310000633</v>
          </cell>
          <cell r="D1924" t="str">
            <v>310793559</v>
          </cell>
        </row>
        <row r="1925">
          <cell r="B1925" t="str">
            <v>310000633</v>
          </cell>
          <cell r="D1925" t="str">
            <v>310793567</v>
          </cell>
        </row>
        <row r="1926">
          <cell r="B1926" t="str">
            <v>310000633</v>
          </cell>
          <cell r="D1926" t="str">
            <v>310793575</v>
          </cell>
        </row>
        <row r="1927">
          <cell r="B1927" t="str">
            <v>650780174</v>
          </cell>
          <cell r="D1927" t="str">
            <v>310793583</v>
          </cell>
        </row>
        <row r="1928">
          <cell r="B1928" t="str">
            <v>310000039</v>
          </cell>
          <cell r="D1928" t="str">
            <v>310793617</v>
          </cell>
        </row>
        <row r="1929">
          <cell r="B1929" t="str">
            <v>310000617</v>
          </cell>
          <cell r="D1929" t="str">
            <v>310793807</v>
          </cell>
        </row>
        <row r="1930">
          <cell r="B1930" t="str">
            <v>310000633</v>
          </cell>
          <cell r="D1930" t="str">
            <v>310793849</v>
          </cell>
        </row>
        <row r="1931">
          <cell r="B1931" t="str">
            <v>310780754</v>
          </cell>
          <cell r="D1931" t="str">
            <v>310794094</v>
          </cell>
        </row>
        <row r="1932">
          <cell r="B1932" t="str">
            <v>310002712</v>
          </cell>
          <cell r="D1932" t="str">
            <v>310794417</v>
          </cell>
        </row>
        <row r="1933">
          <cell r="B1933" t="str">
            <v>310000633</v>
          </cell>
          <cell r="D1933" t="str">
            <v>310794524</v>
          </cell>
        </row>
        <row r="1934">
          <cell r="B1934" t="str">
            <v>310000617</v>
          </cell>
          <cell r="D1934" t="str">
            <v>310794532</v>
          </cell>
        </row>
        <row r="1935">
          <cell r="B1935" t="str">
            <v>310780754</v>
          </cell>
          <cell r="D1935" t="str">
            <v>310794540</v>
          </cell>
        </row>
        <row r="1936">
          <cell r="B1936" t="str">
            <v>310780754</v>
          </cell>
          <cell r="D1936" t="str">
            <v>310794573</v>
          </cell>
        </row>
        <row r="1937">
          <cell r="B1937" t="str">
            <v>310780754</v>
          </cell>
          <cell r="D1937" t="str">
            <v>310794581</v>
          </cell>
        </row>
        <row r="1938">
          <cell r="B1938" t="str">
            <v>310785068</v>
          </cell>
          <cell r="D1938" t="str">
            <v>310795463</v>
          </cell>
        </row>
        <row r="1939">
          <cell r="B1939" t="str">
            <v>310780754</v>
          </cell>
          <cell r="D1939" t="str">
            <v>310795745</v>
          </cell>
        </row>
        <row r="1940">
          <cell r="B1940" t="str">
            <v>310000617</v>
          </cell>
          <cell r="D1940" t="str">
            <v>310796768</v>
          </cell>
        </row>
        <row r="1941">
          <cell r="B1941" t="str">
            <v>310000617</v>
          </cell>
          <cell r="D1941" t="str">
            <v>310796776</v>
          </cell>
        </row>
        <row r="1942">
          <cell r="B1942" t="str">
            <v>310792650</v>
          </cell>
          <cell r="D1942" t="str">
            <v>310797212</v>
          </cell>
        </row>
        <row r="1943">
          <cell r="B1943" t="str">
            <v>310794441</v>
          </cell>
          <cell r="D1943" t="str">
            <v>310797485</v>
          </cell>
        </row>
        <row r="1944">
          <cell r="B1944" t="str">
            <v>310797519</v>
          </cell>
          <cell r="D1944" t="str">
            <v>310797527</v>
          </cell>
        </row>
        <row r="1945">
          <cell r="B1945" t="str">
            <v>310000633</v>
          </cell>
          <cell r="D1945" t="str">
            <v>310797535</v>
          </cell>
        </row>
        <row r="1946">
          <cell r="B1946" t="str">
            <v>310797568</v>
          </cell>
          <cell r="D1946" t="str">
            <v>310797550</v>
          </cell>
        </row>
        <row r="1947">
          <cell r="B1947" t="str">
            <v>310797568</v>
          </cell>
          <cell r="D1947" t="str">
            <v>310797576</v>
          </cell>
        </row>
        <row r="1948">
          <cell r="B1948" t="str">
            <v>310794441</v>
          </cell>
          <cell r="D1948" t="str">
            <v>310980289</v>
          </cell>
        </row>
        <row r="1949">
          <cell r="B1949" t="str">
            <v>310794490</v>
          </cell>
          <cell r="D1949" t="str">
            <v>310981501</v>
          </cell>
        </row>
        <row r="1950">
          <cell r="B1950" t="str">
            <v>320780117</v>
          </cell>
          <cell r="D1950" t="str">
            <v>320000086</v>
          </cell>
        </row>
        <row r="1951">
          <cell r="B1951" t="str">
            <v>320780125</v>
          </cell>
          <cell r="D1951" t="str">
            <v>320000094</v>
          </cell>
        </row>
        <row r="1952">
          <cell r="B1952" t="str">
            <v>320780133</v>
          </cell>
          <cell r="D1952" t="str">
            <v>320000102</v>
          </cell>
        </row>
        <row r="1953">
          <cell r="B1953" t="str">
            <v>320004310</v>
          </cell>
          <cell r="D1953" t="str">
            <v>320000110</v>
          </cell>
        </row>
        <row r="1954">
          <cell r="B1954" t="str">
            <v>320780158</v>
          </cell>
          <cell r="D1954" t="str">
            <v>320000128</v>
          </cell>
        </row>
        <row r="1955">
          <cell r="B1955" t="str">
            <v>320780174</v>
          </cell>
          <cell r="D1955" t="str">
            <v>320000144</v>
          </cell>
        </row>
        <row r="1956">
          <cell r="B1956" t="str">
            <v>320780182</v>
          </cell>
          <cell r="D1956" t="str">
            <v>320000151</v>
          </cell>
        </row>
        <row r="1957">
          <cell r="B1957" t="str">
            <v>320780190</v>
          </cell>
          <cell r="D1957" t="str">
            <v>320000169</v>
          </cell>
        </row>
        <row r="1958">
          <cell r="B1958" t="str">
            <v>320780208</v>
          </cell>
          <cell r="D1958" t="str">
            <v>320000177</v>
          </cell>
        </row>
        <row r="1959">
          <cell r="B1959" t="str">
            <v>320780216</v>
          </cell>
          <cell r="D1959" t="str">
            <v>320000185</v>
          </cell>
        </row>
        <row r="1960">
          <cell r="B1960" t="str">
            <v>310000633</v>
          </cell>
          <cell r="D1960" t="str">
            <v>320000680</v>
          </cell>
        </row>
        <row r="1961">
          <cell r="B1961" t="str">
            <v>310000633</v>
          </cell>
          <cell r="D1961" t="str">
            <v>320001050</v>
          </cell>
        </row>
        <row r="1962">
          <cell r="B1962" t="str">
            <v>330000266</v>
          </cell>
          <cell r="D1962" t="str">
            <v>320001076</v>
          </cell>
        </row>
        <row r="1963">
          <cell r="B1963" t="str">
            <v>320780208</v>
          </cell>
          <cell r="D1963" t="str">
            <v>320001092</v>
          </cell>
        </row>
        <row r="1964">
          <cell r="B1964" t="str">
            <v>310000633</v>
          </cell>
          <cell r="D1964" t="str">
            <v>320001688</v>
          </cell>
        </row>
        <row r="1965">
          <cell r="B1965" t="str">
            <v>320001738</v>
          </cell>
          <cell r="D1965" t="str">
            <v>320001779</v>
          </cell>
        </row>
        <row r="1966">
          <cell r="B1966" t="str">
            <v>750721334</v>
          </cell>
          <cell r="D1966" t="str">
            <v>320004328</v>
          </cell>
        </row>
        <row r="1967">
          <cell r="B1967" t="str">
            <v>310000633</v>
          </cell>
          <cell r="D1967" t="str">
            <v>320004864</v>
          </cell>
        </row>
        <row r="1968">
          <cell r="B1968" t="str">
            <v>320780117</v>
          </cell>
          <cell r="D1968" t="str">
            <v>320004922</v>
          </cell>
        </row>
        <row r="1969">
          <cell r="B1969" t="str">
            <v>320000052</v>
          </cell>
          <cell r="D1969" t="str">
            <v>320780067</v>
          </cell>
        </row>
        <row r="1970">
          <cell r="B1970" t="str">
            <v>320000078</v>
          </cell>
          <cell r="D1970" t="str">
            <v>320780109</v>
          </cell>
        </row>
        <row r="1971">
          <cell r="B1971" t="str">
            <v>750810590</v>
          </cell>
          <cell r="D1971" t="str">
            <v>320780323</v>
          </cell>
        </row>
        <row r="1972">
          <cell r="B1972" t="str">
            <v>320780117</v>
          </cell>
          <cell r="D1972" t="str">
            <v>320782741</v>
          </cell>
        </row>
        <row r="1973">
          <cell r="B1973" t="str">
            <v>320780174</v>
          </cell>
          <cell r="D1973" t="str">
            <v>320784036</v>
          </cell>
        </row>
        <row r="1974">
          <cell r="B1974" t="str">
            <v>320780117</v>
          </cell>
          <cell r="D1974" t="str">
            <v>320784069</v>
          </cell>
        </row>
        <row r="1975">
          <cell r="B1975" t="str">
            <v>320000565</v>
          </cell>
          <cell r="D1975" t="str">
            <v>320784333</v>
          </cell>
        </row>
        <row r="1976">
          <cell r="B1976" t="str">
            <v>310000633</v>
          </cell>
          <cell r="D1976" t="str">
            <v>320784515</v>
          </cell>
        </row>
        <row r="1977">
          <cell r="B1977" t="str">
            <v>320780133</v>
          </cell>
          <cell r="D1977" t="str">
            <v>320784549</v>
          </cell>
        </row>
        <row r="1978">
          <cell r="B1978" t="str">
            <v>320780158</v>
          </cell>
          <cell r="D1978" t="str">
            <v>320784952</v>
          </cell>
        </row>
        <row r="1979">
          <cell r="B1979" t="str">
            <v>320780125</v>
          </cell>
          <cell r="D1979" t="str">
            <v>320785462</v>
          </cell>
        </row>
        <row r="1980">
          <cell r="B1980" t="str">
            <v>320780125</v>
          </cell>
          <cell r="D1980" t="str">
            <v>320785470</v>
          </cell>
        </row>
        <row r="1981">
          <cell r="B1981" t="str">
            <v>310000633</v>
          </cell>
          <cell r="D1981" t="str">
            <v>320785587</v>
          </cell>
        </row>
        <row r="1982">
          <cell r="B1982" t="str">
            <v>330780347</v>
          </cell>
          <cell r="D1982" t="str">
            <v>330000217</v>
          </cell>
        </row>
        <row r="1983">
          <cell r="B1983" t="str">
            <v>330780545</v>
          </cell>
          <cell r="D1983" t="str">
            <v>330000332</v>
          </cell>
        </row>
        <row r="1984">
          <cell r="B1984" t="str">
            <v>330780552</v>
          </cell>
          <cell r="D1984" t="str">
            <v>330000340</v>
          </cell>
        </row>
        <row r="1985">
          <cell r="B1985" t="str">
            <v>330781204</v>
          </cell>
          <cell r="D1985" t="str">
            <v>330000555</v>
          </cell>
        </row>
        <row r="1986">
          <cell r="B1986" t="str">
            <v>330781220</v>
          </cell>
          <cell r="D1986" t="str">
            <v>330000571</v>
          </cell>
        </row>
        <row r="1987">
          <cell r="B1987" t="str">
            <v>330027509</v>
          </cell>
          <cell r="D1987" t="str">
            <v>330000589</v>
          </cell>
        </row>
        <row r="1988">
          <cell r="B1988" t="str">
            <v>330027509</v>
          </cell>
          <cell r="D1988" t="str">
            <v>330000597</v>
          </cell>
        </row>
        <row r="1989">
          <cell r="B1989" t="str">
            <v>330781253</v>
          </cell>
          <cell r="D1989" t="str">
            <v>330000605</v>
          </cell>
        </row>
        <row r="1990">
          <cell r="B1990" t="str">
            <v>330781261</v>
          </cell>
          <cell r="D1990" t="str">
            <v>330000613</v>
          </cell>
        </row>
        <row r="1991">
          <cell r="B1991" t="str">
            <v>330781287</v>
          </cell>
          <cell r="D1991" t="str">
            <v>330000639</v>
          </cell>
        </row>
        <row r="1992">
          <cell r="B1992" t="str">
            <v>330781295</v>
          </cell>
          <cell r="D1992" t="str">
            <v>330000647</v>
          </cell>
        </row>
        <row r="1993">
          <cell r="B1993" t="str">
            <v>330781329</v>
          </cell>
          <cell r="D1993" t="str">
            <v>330000662</v>
          </cell>
        </row>
        <row r="1994">
          <cell r="B1994" t="str">
            <v>330792862</v>
          </cell>
          <cell r="D1994" t="str">
            <v>330005182</v>
          </cell>
        </row>
        <row r="1995">
          <cell r="B1995" t="str">
            <v>330007386</v>
          </cell>
          <cell r="D1995" t="str">
            <v>330007410</v>
          </cell>
        </row>
        <row r="1996">
          <cell r="B1996" t="str">
            <v>330000274</v>
          </cell>
          <cell r="D1996" t="str">
            <v>330007436</v>
          </cell>
        </row>
        <row r="1997">
          <cell r="B1997" t="str">
            <v>330000266</v>
          </cell>
          <cell r="D1997" t="str">
            <v>330007550</v>
          </cell>
        </row>
        <row r="1998">
          <cell r="B1998" t="str">
            <v>330000266</v>
          </cell>
          <cell r="D1998" t="str">
            <v>330007584</v>
          </cell>
        </row>
        <row r="1999">
          <cell r="B1999" t="str">
            <v>330000266</v>
          </cell>
          <cell r="D1999" t="str">
            <v>330007634</v>
          </cell>
        </row>
        <row r="2000">
          <cell r="B2000" t="str">
            <v>330000266</v>
          </cell>
          <cell r="D2000" t="str">
            <v>330007642</v>
          </cell>
        </row>
        <row r="2001">
          <cell r="B2001" t="str">
            <v>330000266</v>
          </cell>
          <cell r="D2001" t="str">
            <v>330007667</v>
          </cell>
        </row>
        <row r="2002">
          <cell r="B2002" t="str">
            <v>330000266</v>
          </cell>
          <cell r="D2002" t="str">
            <v>330007683</v>
          </cell>
        </row>
        <row r="2003">
          <cell r="B2003" t="str">
            <v>330000266</v>
          </cell>
          <cell r="D2003" t="str">
            <v>330007725</v>
          </cell>
        </row>
        <row r="2004">
          <cell r="B2004" t="str">
            <v>330781220</v>
          </cell>
          <cell r="D2004" t="str">
            <v>330007980</v>
          </cell>
        </row>
        <row r="2005">
          <cell r="B2005" t="str">
            <v>330000274</v>
          </cell>
          <cell r="D2005" t="str">
            <v>330008012</v>
          </cell>
        </row>
        <row r="2006">
          <cell r="B2006" t="str">
            <v>330781253</v>
          </cell>
          <cell r="D2006" t="str">
            <v>330008087</v>
          </cell>
        </row>
        <row r="2007">
          <cell r="B2007" t="str">
            <v>330781253</v>
          </cell>
          <cell r="D2007" t="str">
            <v>330008095</v>
          </cell>
        </row>
        <row r="2008">
          <cell r="B2008" t="str">
            <v>330781253</v>
          </cell>
          <cell r="D2008" t="str">
            <v>330008103</v>
          </cell>
        </row>
        <row r="2009">
          <cell r="B2009" t="str">
            <v>330785072</v>
          </cell>
          <cell r="D2009" t="str">
            <v>330011578</v>
          </cell>
        </row>
        <row r="2010">
          <cell r="B2010" t="str">
            <v>330000134</v>
          </cell>
          <cell r="D2010" t="str">
            <v>330017989</v>
          </cell>
        </row>
        <row r="2011">
          <cell r="B2011" t="str">
            <v>330781287</v>
          </cell>
          <cell r="D2011" t="str">
            <v>330021858</v>
          </cell>
        </row>
        <row r="2012">
          <cell r="B2012" t="str">
            <v>330000266</v>
          </cell>
          <cell r="D2012" t="str">
            <v>330024639</v>
          </cell>
        </row>
        <row r="2013">
          <cell r="B2013" t="str">
            <v>330049909</v>
          </cell>
          <cell r="D2013" t="str">
            <v>330024928</v>
          </cell>
        </row>
        <row r="2014">
          <cell r="B2014" t="str">
            <v>330025859</v>
          </cell>
          <cell r="D2014" t="str">
            <v>330025958</v>
          </cell>
        </row>
        <row r="2015">
          <cell r="B2015" t="str">
            <v>330034349</v>
          </cell>
          <cell r="D2015" t="str">
            <v>330034489</v>
          </cell>
        </row>
        <row r="2016">
          <cell r="B2016" t="str">
            <v>330781253</v>
          </cell>
          <cell r="D2016" t="str">
            <v>330040569</v>
          </cell>
        </row>
        <row r="2017">
          <cell r="B2017" t="str">
            <v>330022369</v>
          </cell>
          <cell r="D2017" t="str">
            <v>330041609</v>
          </cell>
        </row>
        <row r="2018">
          <cell r="B2018" t="str">
            <v>330019779</v>
          </cell>
          <cell r="D2018" t="str">
            <v>330041989</v>
          </cell>
        </row>
        <row r="2019">
          <cell r="B2019" t="str">
            <v>330781295</v>
          </cell>
          <cell r="D2019" t="str">
            <v>330042169</v>
          </cell>
        </row>
        <row r="2020">
          <cell r="B2020" t="str">
            <v>330781295</v>
          </cell>
          <cell r="D2020" t="str">
            <v>330042219</v>
          </cell>
        </row>
        <row r="2021">
          <cell r="B2021" t="str">
            <v>330044389</v>
          </cell>
          <cell r="D2021" t="str">
            <v>330044439</v>
          </cell>
        </row>
        <row r="2022">
          <cell r="B2022" t="str">
            <v>330046129</v>
          </cell>
          <cell r="D2022" t="str">
            <v>330046178</v>
          </cell>
        </row>
        <row r="2023">
          <cell r="B2023" t="str">
            <v>330781287</v>
          </cell>
          <cell r="D2023" t="str">
            <v>330048018</v>
          </cell>
        </row>
        <row r="2024">
          <cell r="B2024" t="str">
            <v>330781287</v>
          </cell>
          <cell r="D2024" t="str">
            <v>330048109</v>
          </cell>
        </row>
        <row r="2025">
          <cell r="B2025" t="str">
            <v>330781287</v>
          </cell>
          <cell r="D2025" t="str">
            <v>330048158</v>
          </cell>
        </row>
        <row r="2026">
          <cell r="B2026" t="str">
            <v>330000274</v>
          </cell>
          <cell r="D2026" t="str">
            <v>330051608</v>
          </cell>
        </row>
        <row r="2027">
          <cell r="B2027" t="str">
            <v>330000258</v>
          </cell>
          <cell r="D2027" t="str">
            <v>330054453</v>
          </cell>
        </row>
        <row r="2028">
          <cell r="B2028" t="str">
            <v>330000274</v>
          </cell>
          <cell r="D2028" t="str">
            <v>330054461</v>
          </cell>
        </row>
        <row r="2029">
          <cell r="B2029" t="str">
            <v>330781295</v>
          </cell>
          <cell r="D2029" t="str">
            <v>330055534</v>
          </cell>
        </row>
        <row r="2030">
          <cell r="B2030" t="str">
            <v>330781287</v>
          </cell>
          <cell r="D2030" t="str">
            <v>330055740</v>
          </cell>
        </row>
        <row r="2031">
          <cell r="B2031" t="str">
            <v>330781287</v>
          </cell>
          <cell r="D2031" t="str">
            <v>330055757</v>
          </cell>
        </row>
        <row r="2032">
          <cell r="B2032" t="str">
            <v>330007386</v>
          </cell>
          <cell r="D2032" t="str">
            <v>330056227</v>
          </cell>
        </row>
        <row r="2033">
          <cell r="B2033" t="str">
            <v>330000779</v>
          </cell>
          <cell r="D2033" t="str">
            <v>330056276</v>
          </cell>
        </row>
        <row r="2034">
          <cell r="B2034" t="str">
            <v>330000258</v>
          </cell>
          <cell r="D2034" t="str">
            <v>330056516</v>
          </cell>
        </row>
        <row r="2035">
          <cell r="B2035" t="str">
            <v>330000274</v>
          </cell>
          <cell r="D2035" t="str">
            <v>330056680</v>
          </cell>
        </row>
        <row r="2036">
          <cell r="B2036" t="str">
            <v>330046129</v>
          </cell>
          <cell r="D2036" t="str">
            <v>330056789</v>
          </cell>
        </row>
        <row r="2037">
          <cell r="B2037" t="str">
            <v>330000431</v>
          </cell>
          <cell r="D2037" t="str">
            <v>330057563</v>
          </cell>
        </row>
        <row r="2038">
          <cell r="B2038" t="str">
            <v>310024732</v>
          </cell>
          <cell r="D2038" t="str">
            <v>330057654</v>
          </cell>
        </row>
        <row r="2039">
          <cell r="B2039" t="str">
            <v>330781253</v>
          </cell>
          <cell r="D2039" t="str">
            <v>330058355</v>
          </cell>
        </row>
        <row r="2040">
          <cell r="B2040" t="str">
            <v>330000027</v>
          </cell>
          <cell r="D2040" t="str">
            <v>330780040</v>
          </cell>
        </row>
        <row r="2041">
          <cell r="B2041" t="str">
            <v>330000043</v>
          </cell>
          <cell r="D2041" t="str">
            <v>330780081</v>
          </cell>
        </row>
        <row r="2042">
          <cell r="B2042" t="str">
            <v>330000076</v>
          </cell>
          <cell r="D2042" t="str">
            <v>330780115</v>
          </cell>
        </row>
        <row r="2043">
          <cell r="B2043" t="str">
            <v>330000126</v>
          </cell>
          <cell r="D2043" t="str">
            <v>330780206</v>
          </cell>
        </row>
        <row r="2044">
          <cell r="B2044" t="str">
            <v>330010059</v>
          </cell>
          <cell r="D2044" t="str">
            <v>330780255</v>
          </cell>
        </row>
        <row r="2045">
          <cell r="B2045" t="str">
            <v>330000134</v>
          </cell>
          <cell r="D2045" t="str">
            <v>330780263</v>
          </cell>
        </row>
        <row r="2046">
          <cell r="B2046" t="str">
            <v>330021429</v>
          </cell>
          <cell r="D2046" t="str">
            <v>330780271</v>
          </cell>
        </row>
        <row r="2047">
          <cell r="B2047" t="str">
            <v>330790809</v>
          </cell>
          <cell r="D2047" t="str">
            <v>330780289</v>
          </cell>
        </row>
        <row r="2048">
          <cell r="B2048" t="str">
            <v>330000175</v>
          </cell>
          <cell r="D2048" t="str">
            <v>330780297</v>
          </cell>
        </row>
        <row r="2049">
          <cell r="B2049" t="str">
            <v>330000191</v>
          </cell>
          <cell r="D2049" t="str">
            <v>330780313</v>
          </cell>
        </row>
        <row r="2050">
          <cell r="B2050" t="str">
            <v>330000209</v>
          </cell>
          <cell r="D2050" t="str">
            <v>330780321</v>
          </cell>
        </row>
        <row r="2051">
          <cell r="B2051" t="str">
            <v>330000225</v>
          </cell>
          <cell r="D2051" t="str">
            <v>330780354</v>
          </cell>
        </row>
        <row r="2052">
          <cell r="B2052" t="str">
            <v>750034589</v>
          </cell>
          <cell r="D2052" t="str">
            <v>330780370</v>
          </cell>
        </row>
        <row r="2053">
          <cell r="B2053" t="str">
            <v>330000258</v>
          </cell>
          <cell r="D2053" t="str">
            <v>330780446</v>
          </cell>
        </row>
        <row r="2054">
          <cell r="B2054" t="str">
            <v>330000308</v>
          </cell>
          <cell r="D2054" t="str">
            <v>330780453</v>
          </cell>
        </row>
        <row r="2055">
          <cell r="B2055" t="str">
            <v>330000266</v>
          </cell>
          <cell r="D2055" t="str">
            <v>330780461</v>
          </cell>
        </row>
        <row r="2056">
          <cell r="B2056" t="str">
            <v>330000274</v>
          </cell>
          <cell r="D2056" t="str">
            <v>330780479</v>
          </cell>
        </row>
        <row r="2057">
          <cell r="B2057" t="str">
            <v>330000282</v>
          </cell>
          <cell r="D2057" t="str">
            <v>330780487</v>
          </cell>
        </row>
        <row r="2058">
          <cell r="B2058" t="str">
            <v>330796392</v>
          </cell>
          <cell r="D2058" t="str">
            <v>330780495</v>
          </cell>
        </row>
        <row r="2059">
          <cell r="B2059" t="str">
            <v>330000308</v>
          </cell>
          <cell r="D2059" t="str">
            <v>330780503</v>
          </cell>
        </row>
        <row r="2060">
          <cell r="B2060" t="str">
            <v>330000316</v>
          </cell>
          <cell r="D2060" t="str">
            <v>330780511</v>
          </cell>
        </row>
        <row r="2061">
          <cell r="B2061" t="str">
            <v>330796392</v>
          </cell>
          <cell r="D2061" t="str">
            <v>330780529</v>
          </cell>
        </row>
        <row r="2062">
          <cell r="B2062" t="str">
            <v>330000324</v>
          </cell>
          <cell r="D2062" t="str">
            <v>330780537</v>
          </cell>
        </row>
        <row r="2063">
          <cell r="B2063" t="str">
            <v>330781386</v>
          </cell>
          <cell r="D2063" t="str">
            <v>330780560</v>
          </cell>
        </row>
        <row r="2064">
          <cell r="B2064" t="str">
            <v>330785072</v>
          </cell>
          <cell r="D2064" t="str">
            <v>330780636</v>
          </cell>
        </row>
        <row r="2065">
          <cell r="B2065" t="str">
            <v>330785064</v>
          </cell>
          <cell r="D2065" t="str">
            <v>330780644</v>
          </cell>
        </row>
        <row r="2066">
          <cell r="B2066" t="str">
            <v>310020383</v>
          </cell>
          <cell r="D2066" t="str">
            <v>330780719</v>
          </cell>
        </row>
        <row r="2067">
          <cell r="B2067" t="str">
            <v>310021035</v>
          </cell>
          <cell r="D2067" t="str">
            <v>330780735</v>
          </cell>
        </row>
        <row r="2068">
          <cell r="B2068" t="str">
            <v>330056540</v>
          </cell>
          <cell r="D2068" t="str">
            <v>330780743</v>
          </cell>
        </row>
        <row r="2069">
          <cell r="B2069" t="str">
            <v>330056540</v>
          </cell>
          <cell r="D2069" t="str">
            <v>330780750</v>
          </cell>
        </row>
        <row r="2070">
          <cell r="B2070" t="str">
            <v>330780552</v>
          </cell>
          <cell r="D2070" t="str">
            <v>330780768</v>
          </cell>
        </row>
        <row r="2071">
          <cell r="B2071" t="str">
            <v>330056839</v>
          </cell>
          <cell r="D2071" t="str">
            <v>330780776</v>
          </cell>
        </row>
        <row r="2072">
          <cell r="B2072" t="str">
            <v>330000431</v>
          </cell>
          <cell r="D2072" t="str">
            <v>330780784</v>
          </cell>
        </row>
        <row r="2073">
          <cell r="B2073" t="str">
            <v>930019484</v>
          </cell>
          <cell r="D2073" t="str">
            <v>330781121</v>
          </cell>
        </row>
        <row r="2074">
          <cell r="B2074" t="str">
            <v>330056540</v>
          </cell>
          <cell r="D2074" t="str">
            <v>330781139</v>
          </cell>
        </row>
        <row r="2075">
          <cell r="B2075" t="str">
            <v>330055542</v>
          </cell>
          <cell r="D2075" t="str">
            <v>330781154</v>
          </cell>
        </row>
        <row r="2076">
          <cell r="B2076" t="str">
            <v>330785072</v>
          </cell>
          <cell r="D2076" t="str">
            <v>330781162</v>
          </cell>
        </row>
        <row r="2077">
          <cell r="B2077" t="str">
            <v>330785072</v>
          </cell>
          <cell r="D2077" t="str">
            <v>330781170</v>
          </cell>
        </row>
        <row r="2078">
          <cell r="B2078" t="str">
            <v>330056540</v>
          </cell>
          <cell r="D2078" t="str">
            <v>330781188</v>
          </cell>
        </row>
        <row r="2079">
          <cell r="B2079" t="str">
            <v>750810814</v>
          </cell>
          <cell r="D2079" t="str">
            <v>330781303</v>
          </cell>
        </row>
        <row r="2080">
          <cell r="B2080" t="str">
            <v>330781295</v>
          </cell>
          <cell r="D2080" t="str">
            <v>330781311</v>
          </cell>
        </row>
        <row r="2081">
          <cell r="B2081" t="str">
            <v>330781196</v>
          </cell>
          <cell r="D2081" t="str">
            <v>330781337</v>
          </cell>
        </row>
        <row r="2082">
          <cell r="B2082" t="str">
            <v>330781196</v>
          </cell>
          <cell r="D2082" t="str">
            <v>330781352</v>
          </cell>
        </row>
        <row r="2083">
          <cell r="B2083" t="str">
            <v>330781196</v>
          </cell>
          <cell r="D2083" t="str">
            <v>330781360</v>
          </cell>
        </row>
        <row r="2084">
          <cell r="B2084" t="str">
            <v>330000670</v>
          </cell>
          <cell r="D2084" t="str">
            <v>330781402</v>
          </cell>
        </row>
        <row r="2085">
          <cell r="B2085" t="str">
            <v>750043994</v>
          </cell>
          <cell r="D2085" t="str">
            <v>330781626</v>
          </cell>
        </row>
        <row r="2086">
          <cell r="B2086" t="str">
            <v>330785072</v>
          </cell>
          <cell r="D2086" t="str">
            <v>330781808</v>
          </cell>
        </row>
        <row r="2087">
          <cell r="B2087" t="str">
            <v>330000779</v>
          </cell>
          <cell r="D2087" t="str">
            <v>330781964</v>
          </cell>
        </row>
        <row r="2088">
          <cell r="B2088" t="str">
            <v>330000779</v>
          </cell>
          <cell r="D2088" t="str">
            <v>330781972</v>
          </cell>
        </row>
        <row r="2089">
          <cell r="B2089" t="str">
            <v>330000480</v>
          </cell>
          <cell r="D2089" t="str">
            <v>330782350</v>
          </cell>
        </row>
        <row r="2090">
          <cell r="B2090" t="str">
            <v>330000431</v>
          </cell>
          <cell r="D2090" t="str">
            <v>330782400</v>
          </cell>
        </row>
        <row r="2091">
          <cell r="B2091" t="str">
            <v>330000928</v>
          </cell>
          <cell r="D2091" t="str">
            <v>330782582</v>
          </cell>
        </row>
        <row r="2092">
          <cell r="B2092" t="str">
            <v>330785064</v>
          </cell>
          <cell r="D2092" t="str">
            <v>330783192</v>
          </cell>
        </row>
        <row r="2093">
          <cell r="B2093" t="str">
            <v>330785064</v>
          </cell>
          <cell r="D2093" t="str">
            <v>330783200</v>
          </cell>
        </row>
        <row r="2094">
          <cell r="B2094" t="str">
            <v>330785072</v>
          </cell>
          <cell r="D2094" t="str">
            <v>330783242</v>
          </cell>
        </row>
        <row r="2095">
          <cell r="B2095" t="str">
            <v>330785072</v>
          </cell>
          <cell r="D2095" t="str">
            <v>330783267</v>
          </cell>
        </row>
        <row r="2096">
          <cell r="B2096" t="str">
            <v>330785072</v>
          </cell>
          <cell r="D2096" t="str">
            <v>330783275</v>
          </cell>
        </row>
        <row r="2097">
          <cell r="B2097" t="str">
            <v>330785072</v>
          </cell>
          <cell r="D2097" t="str">
            <v>330783283</v>
          </cell>
        </row>
        <row r="2098">
          <cell r="B2098" t="str">
            <v>330785072</v>
          </cell>
          <cell r="D2098" t="str">
            <v>330783291</v>
          </cell>
        </row>
        <row r="2099">
          <cell r="B2099" t="str">
            <v>330000274</v>
          </cell>
          <cell r="D2099" t="str">
            <v>330783374</v>
          </cell>
        </row>
        <row r="2100">
          <cell r="B2100" t="str">
            <v>330785072</v>
          </cell>
          <cell r="D2100" t="str">
            <v>330783614</v>
          </cell>
        </row>
        <row r="2101">
          <cell r="B2101" t="str">
            <v>330781196</v>
          </cell>
          <cell r="D2101" t="str">
            <v>330783648</v>
          </cell>
        </row>
        <row r="2102">
          <cell r="B2102" t="str">
            <v>330781287</v>
          </cell>
          <cell r="D2102" t="str">
            <v>330783713</v>
          </cell>
        </row>
        <row r="2103">
          <cell r="B2103" t="str">
            <v>330781253</v>
          </cell>
          <cell r="D2103" t="str">
            <v>330783721</v>
          </cell>
        </row>
        <row r="2104">
          <cell r="B2104" t="str">
            <v>330781287</v>
          </cell>
          <cell r="D2104" t="str">
            <v>330783754</v>
          </cell>
        </row>
        <row r="2105">
          <cell r="B2105" t="str">
            <v>330781691</v>
          </cell>
          <cell r="D2105" t="str">
            <v>330783853</v>
          </cell>
        </row>
        <row r="2106">
          <cell r="B2106" t="str">
            <v>750005068</v>
          </cell>
          <cell r="D2106" t="str">
            <v>330783960</v>
          </cell>
        </row>
        <row r="2107">
          <cell r="B2107" t="str">
            <v>330000431</v>
          </cell>
          <cell r="D2107" t="str">
            <v>330783978</v>
          </cell>
        </row>
        <row r="2108">
          <cell r="B2108" t="str">
            <v>330781253</v>
          </cell>
          <cell r="D2108" t="str">
            <v>330785122</v>
          </cell>
        </row>
        <row r="2109">
          <cell r="B2109" t="str">
            <v>330781196</v>
          </cell>
          <cell r="D2109" t="str">
            <v>330785205</v>
          </cell>
        </row>
        <row r="2110">
          <cell r="B2110" t="str">
            <v>330781295</v>
          </cell>
          <cell r="D2110" t="str">
            <v>330785437</v>
          </cell>
        </row>
        <row r="2111">
          <cell r="B2111" t="str">
            <v>330781287</v>
          </cell>
          <cell r="D2111" t="str">
            <v>330786369</v>
          </cell>
        </row>
        <row r="2112">
          <cell r="B2112" t="str">
            <v>330781295</v>
          </cell>
          <cell r="D2112" t="str">
            <v>330790080</v>
          </cell>
        </row>
        <row r="2113">
          <cell r="B2113" t="str">
            <v>330781295</v>
          </cell>
          <cell r="D2113" t="str">
            <v>330790098</v>
          </cell>
        </row>
        <row r="2114">
          <cell r="B2114" t="str">
            <v>330781295</v>
          </cell>
          <cell r="D2114" t="str">
            <v>330790106</v>
          </cell>
        </row>
        <row r="2115">
          <cell r="B2115" t="str">
            <v>330781253</v>
          </cell>
          <cell r="D2115" t="str">
            <v>330790882</v>
          </cell>
        </row>
        <row r="2116">
          <cell r="B2116" t="str">
            <v>330780552</v>
          </cell>
          <cell r="D2116" t="str">
            <v>330791419</v>
          </cell>
        </row>
        <row r="2117">
          <cell r="B2117" t="str">
            <v>330056540</v>
          </cell>
          <cell r="D2117" t="str">
            <v>330791641</v>
          </cell>
        </row>
        <row r="2118">
          <cell r="B2118" t="str">
            <v>330781287</v>
          </cell>
          <cell r="D2118" t="str">
            <v>330791963</v>
          </cell>
        </row>
        <row r="2119">
          <cell r="B2119" t="str">
            <v>330781253</v>
          </cell>
          <cell r="D2119" t="str">
            <v>330792391</v>
          </cell>
        </row>
        <row r="2120">
          <cell r="B2120" t="str">
            <v>330781287</v>
          </cell>
          <cell r="D2120" t="str">
            <v>330792557</v>
          </cell>
        </row>
        <row r="2121">
          <cell r="B2121" t="str">
            <v>330000779</v>
          </cell>
          <cell r="D2121" t="str">
            <v>330792565</v>
          </cell>
        </row>
        <row r="2122">
          <cell r="B2122" t="str">
            <v>330781287</v>
          </cell>
          <cell r="D2122" t="str">
            <v>330792607</v>
          </cell>
        </row>
        <row r="2123">
          <cell r="B2123" t="str">
            <v>750721334</v>
          </cell>
          <cell r="D2123" t="str">
            <v>330792946</v>
          </cell>
        </row>
        <row r="2124">
          <cell r="B2124" t="str">
            <v>330796392</v>
          </cell>
          <cell r="D2124" t="str">
            <v>330793308</v>
          </cell>
        </row>
        <row r="2125">
          <cell r="B2125" t="str">
            <v>330781287</v>
          </cell>
          <cell r="D2125" t="str">
            <v>330793951</v>
          </cell>
        </row>
        <row r="2126">
          <cell r="B2126" t="str">
            <v>330785072</v>
          </cell>
          <cell r="D2126" t="str">
            <v>330793969</v>
          </cell>
        </row>
        <row r="2127">
          <cell r="B2127" t="str">
            <v>330781287</v>
          </cell>
          <cell r="D2127" t="str">
            <v>330795188</v>
          </cell>
        </row>
        <row r="2128">
          <cell r="B2128" t="str">
            <v>330007386</v>
          </cell>
          <cell r="D2128" t="str">
            <v>330795295</v>
          </cell>
        </row>
        <row r="2129">
          <cell r="B2129" t="str">
            <v>330007386</v>
          </cell>
          <cell r="D2129" t="str">
            <v>330795303</v>
          </cell>
        </row>
        <row r="2130">
          <cell r="B2130" t="str">
            <v>330781287</v>
          </cell>
          <cell r="D2130" t="str">
            <v>330796202</v>
          </cell>
        </row>
        <row r="2131">
          <cell r="B2131" t="str">
            <v>330781261</v>
          </cell>
          <cell r="D2131" t="str">
            <v>330798935</v>
          </cell>
        </row>
        <row r="2132">
          <cell r="B2132" t="str">
            <v>330781196</v>
          </cell>
          <cell r="D2132" t="str">
            <v>330800319</v>
          </cell>
        </row>
        <row r="2133">
          <cell r="B2133" t="str">
            <v>330007386</v>
          </cell>
          <cell r="D2133" t="str">
            <v>330802364</v>
          </cell>
        </row>
        <row r="2134">
          <cell r="B2134" t="str">
            <v>330781196</v>
          </cell>
          <cell r="D2134" t="str">
            <v>330802752</v>
          </cell>
        </row>
        <row r="2135">
          <cell r="B2135" t="str">
            <v>310020383</v>
          </cell>
          <cell r="D2135" t="str">
            <v>330802778</v>
          </cell>
        </row>
        <row r="2136">
          <cell r="B2136" t="str">
            <v>330781295</v>
          </cell>
          <cell r="D2136" t="str">
            <v>330802901</v>
          </cell>
        </row>
        <row r="2137">
          <cell r="B2137" t="str">
            <v>330781287</v>
          </cell>
          <cell r="D2137" t="str">
            <v>330802919</v>
          </cell>
        </row>
        <row r="2138">
          <cell r="B2138" t="str">
            <v>330781295</v>
          </cell>
          <cell r="D2138" t="str">
            <v>330803032</v>
          </cell>
        </row>
        <row r="2139">
          <cell r="B2139" t="str">
            <v>330781287</v>
          </cell>
          <cell r="D2139" t="str">
            <v>330803172</v>
          </cell>
        </row>
        <row r="2140">
          <cell r="B2140" t="str">
            <v>330781196</v>
          </cell>
          <cell r="D2140" t="str">
            <v>330803644</v>
          </cell>
        </row>
        <row r="2141">
          <cell r="B2141" t="str">
            <v>330781212</v>
          </cell>
          <cell r="D2141" t="str">
            <v>330804501</v>
          </cell>
        </row>
        <row r="2142">
          <cell r="B2142" t="str">
            <v>340022722</v>
          </cell>
          <cell r="D2142" t="str">
            <v>340000025</v>
          </cell>
        </row>
        <row r="2143">
          <cell r="B2143" t="str">
            <v>340780055</v>
          </cell>
          <cell r="D2143" t="str">
            <v>340000033</v>
          </cell>
        </row>
        <row r="2144">
          <cell r="B2144" t="str">
            <v>340780451</v>
          </cell>
          <cell r="D2144" t="str">
            <v>340000173</v>
          </cell>
        </row>
        <row r="2145">
          <cell r="B2145" t="str">
            <v>340780469</v>
          </cell>
          <cell r="D2145" t="str">
            <v>340000181</v>
          </cell>
        </row>
        <row r="2146">
          <cell r="B2146" t="str">
            <v>340780493</v>
          </cell>
          <cell r="D2146" t="str">
            <v>340000207</v>
          </cell>
        </row>
        <row r="2147">
          <cell r="B2147" t="str">
            <v>340780519</v>
          </cell>
          <cell r="D2147" t="str">
            <v>340000215</v>
          </cell>
        </row>
        <row r="2148">
          <cell r="B2148" t="str">
            <v>340011295</v>
          </cell>
          <cell r="D2148" t="str">
            <v>340000223</v>
          </cell>
        </row>
        <row r="2149">
          <cell r="B2149" t="str">
            <v>340780535</v>
          </cell>
          <cell r="D2149" t="str">
            <v>340000231</v>
          </cell>
        </row>
        <row r="2150">
          <cell r="B2150" t="str">
            <v>340780543</v>
          </cell>
          <cell r="D2150" t="str">
            <v>340000249</v>
          </cell>
        </row>
        <row r="2151">
          <cell r="B2151" t="str">
            <v>340780881</v>
          </cell>
          <cell r="D2151" t="str">
            <v>340000439</v>
          </cell>
        </row>
        <row r="2152">
          <cell r="B2152" t="str">
            <v>340013028</v>
          </cell>
          <cell r="D2152" t="str">
            <v>340001064</v>
          </cell>
        </row>
        <row r="2153">
          <cell r="B2153" t="str">
            <v>340780469</v>
          </cell>
          <cell r="D2153" t="str">
            <v>340008176</v>
          </cell>
        </row>
        <row r="2154">
          <cell r="B2154" t="str">
            <v>340780477</v>
          </cell>
          <cell r="D2154" t="str">
            <v>340008275</v>
          </cell>
        </row>
        <row r="2155">
          <cell r="B2155" t="str">
            <v>340008978</v>
          </cell>
          <cell r="D2155" t="str">
            <v>340009018</v>
          </cell>
        </row>
        <row r="2156">
          <cell r="B2156" t="str">
            <v>340780055</v>
          </cell>
          <cell r="D2156" t="str">
            <v>340009448</v>
          </cell>
        </row>
        <row r="2157">
          <cell r="B2157" t="str">
            <v>340009489</v>
          </cell>
          <cell r="D2157" t="str">
            <v>340009539</v>
          </cell>
        </row>
        <row r="2158">
          <cell r="B2158" t="str">
            <v>340009877</v>
          </cell>
          <cell r="D2158" t="str">
            <v>340009885</v>
          </cell>
        </row>
        <row r="2159">
          <cell r="B2159" t="str">
            <v>340010099</v>
          </cell>
          <cell r="D2159" t="str">
            <v>340010149</v>
          </cell>
        </row>
        <row r="2160">
          <cell r="B2160" t="str">
            <v>340011022</v>
          </cell>
          <cell r="D2160" t="str">
            <v>340011030</v>
          </cell>
        </row>
        <row r="2161">
          <cell r="B2161" t="str">
            <v>340019306</v>
          </cell>
          <cell r="D2161" t="str">
            <v>340011311</v>
          </cell>
        </row>
        <row r="2162">
          <cell r="B2162" t="str">
            <v>340000546</v>
          </cell>
          <cell r="D2162" t="str">
            <v>340011352</v>
          </cell>
        </row>
        <row r="2163">
          <cell r="B2163" t="str">
            <v>340011295</v>
          </cell>
          <cell r="D2163" t="str">
            <v>340013069</v>
          </cell>
        </row>
        <row r="2164">
          <cell r="B2164" t="str">
            <v>340000264</v>
          </cell>
          <cell r="D2164" t="str">
            <v>340013119</v>
          </cell>
        </row>
        <row r="2165">
          <cell r="B2165" t="str">
            <v>340000264</v>
          </cell>
          <cell r="D2165" t="str">
            <v>340013168</v>
          </cell>
        </row>
        <row r="2166">
          <cell r="B2166" t="str">
            <v>340000264</v>
          </cell>
          <cell r="D2166" t="str">
            <v>340013218</v>
          </cell>
        </row>
        <row r="2167">
          <cell r="B2167" t="str">
            <v>340000264</v>
          </cell>
          <cell r="D2167" t="str">
            <v>340013259</v>
          </cell>
        </row>
        <row r="2168">
          <cell r="B2168" t="str">
            <v>340000264</v>
          </cell>
          <cell r="D2168" t="str">
            <v>340013309</v>
          </cell>
        </row>
        <row r="2169">
          <cell r="B2169" t="str">
            <v>340000264</v>
          </cell>
          <cell r="D2169" t="str">
            <v>340013358</v>
          </cell>
        </row>
        <row r="2170">
          <cell r="B2170" t="str">
            <v>340000264</v>
          </cell>
          <cell r="D2170" t="str">
            <v>340013408</v>
          </cell>
        </row>
        <row r="2171">
          <cell r="B2171" t="str">
            <v>340000264</v>
          </cell>
          <cell r="D2171" t="str">
            <v>340013499</v>
          </cell>
        </row>
        <row r="2172">
          <cell r="B2172" t="str">
            <v>340000512</v>
          </cell>
          <cell r="D2172" t="str">
            <v>340015502</v>
          </cell>
        </row>
        <row r="2173">
          <cell r="B2173" t="str">
            <v>340000074</v>
          </cell>
          <cell r="D2173" t="str">
            <v>340015965</v>
          </cell>
        </row>
        <row r="2174">
          <cell r="B2174" t="str">
            <v>340000413</v>
          </cell>
          <cell r="D2174" t="str">
            <v>340015999</v>
          </cell>
        </row>
        <row r="2175">
          <cell r="B2175" t="str">
            <v>340000413</v>
          </cell>
          <cell r="D2175" t="str">
            <v>340016005</v>
          </cell>
        </row>
        <row r="2176">
          <cell r="B2176" t="str">
            <v>340016468</v>
          </cell>
          <cell r="D2176" t="str">
            <v>340016476</v>
          </cell>
        </row>
        <row r="2177">
          <cell r="B2177" t="str">
            <v>340780055</v>
          </cell>
          <cell r="D2177" t="str">
            <v>340016732</v>
          </cell>
        </row>
        <row r="2178">
          <cell r="B2178" t="str">
            <v>340780055</v>
          </cell>
          <cell r="D2178" t="str">
            <v>340016740</v>
          </cell>
        </row>
        <row r="2179">
          <cell r="B2179" t="str">
            <v>340000413</v>
          </cell>
          <cell r="D2179" t="str">
            <v>340017086</v>
          </cell>
        </row>
        <row r="2180">
          <cell r="B2180" t="str">
            <v>340009489</v>
          </cell>
          <cell r="D2180" t="str">
            <v>340017292</v>
          </cell>
        </row>
        <row r="2181">
          <cell r="B2181" t="str">
            <v>340017540</v>
          </cell>
          <cell r="D2181" t="str">
            <v>340017300</v>
          </cell>
        </row>
        <row r="2182">
          <cell r="B2182" t="str">
            <v>340000413</v>
          </cell>
          <cell r="D2182" t="str">
            <v>340017490</v>
          </cell>
        </row>
        <row r="2183">
          <cell r="B2183" t="str">
            <v>340780055</v>
          </cell>
          <cell r="D2183" t="str">
            <v>340017771</v>
          </cell>
        </row>
        <row r="2184">
          <cell r="B2184" t="str">
            <v>340784933</v>
          </cell>
          <cell r="D2184" t="str">
            <v>340017839</v>
          </cell>
        </row>
        <row r="2185">
          <cell r="B2185" t="str">
            <v>340018175</v>
          </cell>
          <cell r="D2185" t="str">
            <v>340017847</v>
          </cell>
        </row>
        <row r="2186">
          <cell r="B2186" t="str">
            <v>340019306</v>
          </cell>
          <cell r="D2186" t="str">
            <v>340018373</v>
          </cell>
        </row>
        <row r="2187">
          <cell r="B2187" t="str">
            <v>340019306</v>
          </cell>
          <cell r="D2187" t="str">
            <v>340018407</v>
          </cell>
        </row>
        <row r="2188">
          <cell r="B2188" t="str">
            <v>340019082</v>
          </cell>
          <cell r="D2188" t="str">
            <v>340019090</v>
          </cell>
        </row>
        <row r="2189">
          <cell r="B2189" t="str">
            <v>340019165</v>
          </cell>
          <cell r="D2189" t="str">
            <v>340019173</v>
          </cell>
        </row>
        <row r="2190">
          <cell r="B2190" t="str">
            <v>340019587</v>
          </cell>
          <cell r="D2190" t="str">
            <v>340019603</v>
          </cell>
        </row>
        <row r="2191">
          <cell r="B2191" t="str">
            <v>340019306</v>
          </cell>
          <cell r="D2191" t="str">
            <v>340019686</v>
          </cell>
        </row>
        <row r="2192">
          <cell r="B2192" t="str">
            <v>340019793</v>
          </cell>
          <cell r="D2192" t="str">
            <v>340019801</v>
          </cell>
        </row>
        <row r="2193">
          <cell r="B2193" t="str">
            <v>340019819</v>
          </cell>
          <cell r="D2193" t="str">
            <v>340019827</v>
          </cell>
        </row>
        <row r="2194">
          <cell r="B2194" t="str">
            <v>340000264</v>
          </cell>
          <cell r="D2194" t="str">
            <v>340020221</v>
          </cell>
        </row>
        <row r="2195">
          <cell r="B2195" t="str">
            <v>340780477</v>
          </cell>
          <cell r="D2195" t="str">
            <v>340020296</v>
          </cell>
        </row>
        <row r="2196">
          <cell r="B2196" t="str">
            <v>340780477</v>
          </cell>
          <cell r="D2196" t="str">
            <v>340020304</v>
          </cell>
        </row>
        <row r="2197">
          <cell r="B2197" t="str">
            <v>340780477</v>
          </cell>
          <cell r="D2197" t="str">
            <v>340020312</v>
          </cell>
        </row>
        <row r="2198">
          <cell r="B2198" t="str">
            <v>340780477</v>
          </cell>
          <cell r="D2198" t="str">
            <v>340020320</v>
          </cell>
        </row>
        <row r="2199">
          <cell r="B2199" t="str">
            <v>340780477</v>
          </cell>
          <cell r="D2199" t="str">
            <v>340020338</v>
          </cell>
        </row>
        <row r="2200">
          <cell r="B2200" t="str">
            <v>340780477</v>
          </cell>
          <cell r="D2200" t="str">
            <v>340020346</v>
          </cell>
        </row>
        <row r="2201">
          <cell r="B2201" t="str">
            <v>340780477</v>
          </cell>
          <cell r="D2201" t="str">
            <v>340020353</v>
          </cell>
        </row>
        <row r="2202">
          <cell r="B2202" t="str">
            <v>340780477</v>
          </cell>
          <cell r="D2202" t="str">
            <v>340020361</v>
          </cell>
        </row>
        <row r="2203">
          <cell r="B2203" t="str">
            <v>340021559</v>
          </cell>
          <cell r="D2203" t="str">
            <v>340020445</v>
          </cell>
        </row>
        <row r="2204">
          <cell r="B2204" t="str">
            <v>340020544</v>
          </cell>
          <cell r="D2204" t="str">
            <v>340020551</v>
          </cell>
        </row>
        <row r="2205">
          <cell r="B2205" t="str">
            <v>340011295</v>
          </cell>
          <cell r="D2205" t="str">
            <v>340020585</v>
          </cell>
        </row>
        <row r="2206">
          <cell r="B2206" t="str">
            <v>340011295</v>
          </cell>
          <cell r="D2206" t="str">
            <v>340020593</v>
          </cell>
        </row>
        <row r="2207">
          <cell r="B2207" t="str">
            <v>340011295</v>
          </cell>
          <cell r="D2207" t="str">
            <v>340020601</v>
          </cell>
        </row>
        <row r="2208">
          <cell r="B2208" t="str">
            <v>340780055</v>
          </cell>
          <cell r="D2208" t="str">
            <v>340021211</v>
          </cell>
        </row>
        <row r="2209">
          <cell r="B2209" t="str">
            <v>340780477</v>
          </cell>
          <cell r="D2209" t="str">
            <v>340021260</v>
          </cell>
        </row>
        <row r="2210">
          <cell r="B2210" t="str">
            <v>340780477</v>
          </cell>
          <cell r="D2210" t="str">
            <v>340021278</v>
          </cell>
        </row>
        <row r="2211">
          <cell r="B2211" t="str">
            <v>340780477</v>
          </cell>
          <cell r="D2211" t="str">
            <v>340021286</v>
          </cell>
        </row>
        <row r="2212">
          <cell r="B2212" t="str">
            <v>340780477</v>
          </cell>
          <cell r="D2212" t="str">
            <v>340021294</v>
          </cell>
        </row>
        <row r="2213">
          <cell r="B2213" t="str">
            <v>340780477</v>
          </cell>
          <cell r="D2213" t="str">
            <v>340021302</v>
          </cell>
        </row>
        <row r="2214">
          <cell r="B2214" t="str">
            <v>340780477</v>
          </cell>
          <cell r="D2214" t="str">
            <v>340021310</v>
          </cell>
        </row>
        <row r="2215">
          <cell r="B2215" t="str">
            <v>340798594</v>
          </cell>
          <cell r="D2215" t="str">
            <v>340021351</v>
          </cell>
        </row>
        <row r="2216">
          <cell r="B2216" t="str">
            <v>340008549</v>
          </cell>
          <cell r="D2216" t="str">
            <v>340021526</v>
          </cell>
        </row>
        <row r="2217">
          <cell r="B2217" t="str">
            <v>340008549</v>
          </cell>
          <cell r="D2217" t="str">
            <v>340021534</v>
          </cell>
        </row>
        <row r="2218">
          <cell r="B2218" t="str">
            <v>340015809</v>
          </cell>
          <cell r="D2218" t="str">
            <v>340021575</v>
          </cell>
        </row>
        <row r="2219">
          <cell r="B2219" t="str">
            <v>340009638</v>
          </cell>
          <cell r="D2219" t="str">
            <v>340021583</v>
          </cell>
        </row>
        <row r="2220">
          <cell r="B2220" t="str">
            <v>340011022</v>
          </cell>
          <cell r="D2220" t="str">
            <v>340021591</v>
          </cell>
        </row>
        <row r="2221">
          <cell r="B2221" t="str">
            <v>340017029</v>
          </cell>
          <cell r="D2221" t="str">
            <v>340021609</v>
          </cell>
        </row>
        <row r="2222">
          <cell r="B2222" t="str">
            <v>340017003</v>
          </cell>
          <cell r="D2222" t="str">
            <v>340021617</v>
          </cell>
        </row>
        <row r="2223">
          <cell r="B2223" t="str">
            <v>340008309</v>
          </cell>
          <cell r="D2223" t="str">
            <v>340021757</v>
          </cell>
        </row>
        <row r="2224">
          <cell r="B2224" t="str">
            <v>340006808</v>
          </cell>
          <cell r="D2224" t="str">
            <v>340021765</v>
          </cell>
        </row>
        <row r="2225">
          <cell r="B2225" t="str">
            <v>340018167</v>
          </cell>
          <cell r="D2225" t="str">
            <v>340021799</v>
          </cell>
        </row>
        <row r="2226">
          <cell r="B2226" t="str">
            <v>340008929</v>
          </cell>
          <cell r="D2226" t="str">
            <v>340021807</v>
          </cell>
        </row>
        <row r="2227">
          <cell r="B2227" t="str">
            <v>340017649</v>
          </cell>
          <cell r="D2227" t="str">
            <v>340021815</v>
          </cell>
        </row>
        <row r="2228">
          <cell r="B2228" t="str">
            <v>340017631</v>
          </cell>
          <cell r="D2228" t="str">
            <v>340021823</v>
          </cell>
        </row>
        <row r="2229">
          <cell r="B2229" t="str">
            <v>340017037</v>
          </cell>
          <cell r="D2229" t="str">
            <v>340021831</v>
          </cell>
        </row>
        <row r="2230">
          <cell r="B2230" t="str">
            <v>340017011</v>
          </cell>
          <cell r="D2230" t="str">
            <v>340021849</v>
          </cell>
        </row>
        <row r="2231">
          <cell r="B2231" t="str">
            <v>340016864</v>
          </cell>
          <cell r="D2231" t="str">
            <v>340021872</v>
          </cell>
        </row>
        <row r="2232">
          <cell r="B2232" t="str">
            <v>340014539</v>
          </cell>
          <cell r="D2232" t="str">
            <v>340021880</v>
          </cell>
        </row>
        <row r="2233">
          <cell r="B2233" t="str">
            <v>340014539</v>
          </cell>
          <cell r="D2233" t="str">
            <v>340021898</v>
          </cell>
        </row>
        <row r="2234">
          <cell r="B2234" t="str">
            <v>340020270</v>
          </cell>
          <cell r="D2234" t="str">
            <v>340021906</v>
          </cell>
        </row>
        <row r="2235">
          <cell r="B2235" t="str">
            <v>340780477</v>
          </cell>
          <cell r="D2235" t="str">
            <v>340022763</v>
          </cell>
        </row>
        <row r="2236">
          <cell r="B2236" t="str">
            <v>340780477</v>
          </cell>
          <cell r="D2236" t="str">
            <v>340022771</v>
          </cell>
        </row>
        <row r="2237">
          <cell r="B2237" t="str">
            <v>340000082</v>
          </cell>
          <cell r="D2237" t="str">
            <v>340780121</v>
          </cell>
        </row>
        <row r="2238">
          <cell r="B2238" t="str">
            <v>340000090</v>
          </cell>
          <cell r="D2238" t="str">
            <v>340780139</v>
          </cell>
        </row>
        <row r="2239">
          <cell r="B2239" t="str">
            <v>340000108</v>
          </cell>
          <cell r="D2239" t="str">
            <v>340780147</v>
          </cell>
        </row>
        <row r="2240">
          <cell r="B2240" t="str">
            <v>340000116</v>
          </cell>
          <cell r="D2240" t="str">
            <v>340780154</v>
          </cell>
        </row>
        <row r="2241">
          <cell r="B2241" t="str">
            <v>340798123</v>
          </cell>
          <cell r="D2241" t="str">
            <v>340780196</v>
          </cell>
        </row>
        <row r="2242">
          <cell r="B2242" t="str">
            <v>340015171</v>
          </cell>
          <cell r="D2242" t="str">
            <v>340780204</v>
          </cell>
        </row>
        <row r="2243">
          <cell r="B2243" t="str">
            <v>340796069</v>
          </cell>
          <cell r="D2243" t="str">
            <v>340780212</v>
          </cell>
        </row>
        <row r="2244">
          <cell r="B2244" t="str">
            <v>340796358</v>
          </cell>
          <cell r="D2244" t="str">
            <v>340780220</v>
          </cell>
        </row>
        <row r="2245">
          <cell r="B2245" t="str">
            <v>340001387</v>
          </cell>
          <cell r="D2245" t="str">
            <v>340780253</v>
          </cell>
        </row>
        <row r="2246">
          <cell r="B2246" t="str">
            <v>340011295</v>
          </cell>
          <cell r="D2246" t="str">
            <v>340780436</v>
          </cell>
        </row>
        <row r="2247">
          <cell r="B2247" t="str">
            <v>340009893</v>
          </cell>
          <cell r="D2247" t="str">
            <v>340780444</v>
          </cell>
        </row>
        <row r="2248">
          <cell r="B2248" t="str">
            <v>340780477</v>
          </cell>
          <cell r="D2248" t="str">
            <v>340780485</v>
          </cell>
        </row>
        <row r="2249">
          <cell r="B2249" t="str">
            <v>340000256</v>
          </cell>
          <cell r="D2249" t="str">
            <v>340780568</v>
          </cell>
        </row>
        <row r="2250">
          <cell r="B2250" t="str">
            <v>340000272</v>
          </cell>
          <cell r="D2250" t="str">
            <v>340780634</v>
          </cell>
        </row>
        <row r="2251">
          <cell r="B2251" t="str">
            <v>340785856</v>
          </cell>
          <cell r="D2251" t="str">
            <v>340780642</v>
          </cell>
        </row>
        <row r="2252">
          <cell r="B2252" t="str">
            <v>340000280</v>
          </cell>
          <cell r="D2252" t="str">
            <v>340780667</v>
          </cell>
        </row>
        <row r="2253">
          <cell r="B2253" t="str">
            <v>340000298</v>
          </cell>
          <cell r="D2253" t="str">
            <v>340780675</v>
          </cell>
        </row>
        <row r="2254">
          <cell r="B2254" t="str">
            <v>340008150</v>
          </cell>
          <cell r="D2254" t="str">
            <v>340780717</v>
          </cell>
        </row>
        <row r="2255">
          <cell r="B2255" t="str">
            <v>340000330</v>
          </cell>
          <cell r="D2255" t="str">
            <v>340780725</v>
          </cell>
        </row>
        <row r="2256">
          <cell r="B2256" t="str">
            <v>340000348</v>
          </cell>
          <cell r="D2256" t="str">
            <v>340780741</v>
          </cell>
        </row>
        <row r="2257">
          <cell r="B2257" t="str">
            <v>340000355</v>
          </cell>
          <cell r="D2257" t="str">
            <v>340780758</v>
          </cell>
        </row>
        <row r="2258">
          <cell r="B2258" t="str">
            <v>750043994</v>
          </cell>
          <cell r="D2258" t="str">
            <v>340780766</v>
          </cell>
        </row>
        <row r="2259">
          <cell r="B2259" t="str">
            <v>340000371</v>
          </cell>
          <cell r="D2259" t="str">
            <v>340780782</v>
          </cell>
        </row>
        <row r="2260">
          <cell r="B2260" t="str">
            <v>340000389</v>
          </cell>
          <cell r="D2260" t="str">
            <v>340780790</v>
          </cell>
        </row>
        <row r="2261">
          <cell r="B2261" t="str">
            <v>340023209</v>
          </cell>
          <cell r="D2261" t="str">
            <v>340780816</v>
          </cell>
        </row>
        <row r="2262">
          <cell r="B2262" t="str">
            <v>340000405</v>
          </cell>
          <cell r="D2262" t="str">
            <v>340780824</v>
          </cell>
        </row>
        <row r="2263">
          <cell r="B2263" t="str">
            <v>340000413</v>
          </cell>
          <cell r="D2263" t="str">
            <v>340780840</v>
          </cell>
        </row>
        <row r="2264">
          <cell r="B2264" t="str">
            <v>340000421</v>
          </cell>
          <cell r="D2264" t="str">
            <v>340780857</v>
          </cell>
        </row>
        <row r="2265">
          <cell r="B2265" t="str">
            <v>340000454</v>
          </cell>
          <cell r="D2265" t="str">
            <v>340780931</v>
          </cell>
        </row>
        <row r="2266">
          <cell r="B2266" t="str">
            <v>340000520</v>
          </cell>
          <cell r="D2266" t="str">
            <v>340781418</v>
          </cell>
        </row>
        <row r="2267">
          <cell r="B2267" t="str">
            <v>340015171</v>
          </cell>
          <cell r="D2267" t="str">
            <v>340781608</v>
          </cell>
        </row>
        <row r="2268">
          <cell r="B2268" t="str">
            <v>340000629</v>
          </cell>
          <cell r="D2268" t="str">
            <v>340782002</v>
          </cell>
        </row>
        <row r="2269">
          <cell r="B2269" t="str">
            <v>340780477</v>
          </cell>
          <cell r="D2269" t="str">
            <v>340782036</v>
          </cell>
        </row>
        <row r="2270">
          <cell r="B2270" t="str">
            <v>340780477</v>
          </cell>
          <cell r="D2270" t="str">
            <v>340782085</v>
          </cell>
        </row>
        <row r="2271">
          <cell r="B2271" t="str">
            <v>340780477</v>
          </cell>
          <cell r="D2271" t="str">
            <v>340782481</v>
          </cell>
        </row>
        <row r="2272">
          <cell r="B2272" t="str">
            <v>340780055</v>
          </cell>
          <cell r="D2272" t="str">
            <v>340782622</v>
          </cell>
        </row>
        <row r="2273">
          <cell r="B2273" t="str">
            <v>340780535</v>
          </cell>
          <cell r="D2273" t="str">
            <v>340782697</v>
          </cell>
        </row>
        <row r="2274">
          <cell r="B2274" t="str">
            <v>340022730</v>
          </cell>
          <cell r="D2274" t="str">
            <v>340784032</v>
          </cell>
        </row>
        <row r="2275">
          <cell r="B2275" t="str">
            <v>340001163</v>
          </cell>
          <cell r="D2275" t="str">
            <v>340785138</v>
          </cell>
        </row>
        <row r="2276">
          <cell r="B2276" t="str">
            <v>340780477</v>
          </cell>
          <cell r="D2276" t="str">
            <v>340785161</v>
          </cell>
        </row>
        <row r="2277">
          <cell r="B2277" t="str">
            <v>340797273</v>
          </cell>
          <cell r="D2277" t="str">
            <v>340785765</v>
          </cell>
        </row>
        <row r="2278">
          <cell r="B2278" t="str">
            <v>340001353</v>
          </cell>
          <cell r="D2278" t="str">
            <v>340786243</v>
          </cell>
        </row>
        <row r="2279">
          <cell r="B2279" t="str">
            <v>340015171</v>
          </cell>
          <cell r="D2279" t="str">
            <v>340786250</v>
          </cell>
        </row>
        <row r="2280">
          <cell r="B2280" t="str">
            <v>340780477</v>
          </cell>
          <cell r="D2280" t="str">
            <v>340787035</v>
          </cell>
        </row>
        <row r="2281">
          <cell r="B2281" t="str">
            <v>340780477</v>
          </cell>
          <cell r="D2281" t="str">
            <v>340787084</v>
          </cell>
        </row>
        <row r="2282">
          <cell r="B2282" t="str">
            <v>340780477</v>
          </cell>
          <cell r="D2282" t="str">
            <v>340787092</v>
          </cell>
        </row>
        <row r="2283">
          <cell r="B2283" t="str">
            <v>340780477</v>
          </cell>
          <cell r="D2283" t="str">
            <v>340787118</v>
          </cell>
        </row>
        <row r="2284">
          <cell r="B2284" t="str">
            <v>340780477</v>
          </cell>
          <cell r="D2284" t="str">
            <v>340787225</v>
          </cell>
        </row>
        <row r="2285">
          <cell r="B2285" t="str">
            <v>340011295</v>
          </cell>
          <cell r="D2285" t="str">
            <v>340787266</v>
          </cell>
        </row>
        <row r="2286">
          <cell r="B2286" t="str">
            <v>340780055</v>
          </cell>
          <cell r="D2286" t="str">
            <v>340787340</v>
          </cell>
        </row>
        <row r="2287">
          <cell r="B2287" t="str">
            <v>340780055</v>
          </cell>
          <cell r="D2287" t="str">
            <v>340787357</v>
          </cell>
        </row>
        <row r="2288">
          <cell r="B2288" t="str">
            <v>340780055</v>
          </cell>
          <cell r="D2288" t="str">
            <v>340787829</v>
          </cell>
        </row>
        <row r="2289">
          <cell r="B2289" t="str">
            <v>340001767</v>
          </cell>
          <cell r="D2289" t="str">
            <v>340788454</v>
          </cell>
        </row>
        <row r="2290">
          <cell r="B2290" t="str">
            <v>340009893</v>
          </cell>
          <cell r="D2290" t="str">
            <v>340788595</v>
          </cell>
        </row>
        <row r="2291">
          <cell r="B2291" t="str">
            <v>340011295</v>
          </cell>
          <cell r="D2291" t="str">
            <v>340788629</v>
          </cell>
        </row>
        <row r="2292">
          <cell r="B2292" t="str">
            <v>340780519</v>
          </cell>
          <cell r="D2292" t="str">
            <v>340788678</v>
          </cell>
        </row>
        <row r="2293">
          <cell r="B2293" t="str">
            <v>340001817</v>
          </cell>
          <cell r="D2293" t="str">
            <v>340789247</v>
          </cell>
        </row>
        <row r="2294">
          <cell r="B2294" t="str">
            <v>340001825</v>
          </cell>
          <cell r="D2294" t="str">
            <v>340789379</v>
          </cell>
        </row>
        <row r="2295">
          <cell r="B2295" t="str">
            <v>340001866</v>
          </cell>
          <cell r="D2295" t="str">
            <v>340789981</v>
          </cell>
        </row>
        <row r="2296">
          <cell r="B2296" t="str">
            <v>340011295</v>
          </cell>
          <cell r="D2296" t="str">
            <v>340796051</v>
          </cell>
        </row>
        <row r="2297">
          <cell r="B2297" t="str">
            <v>340796069</v>
          </cell>
          <cell r="D2297" t="str">
            <v>340796093</v>
          </cell>
        </row>
        <row r="2298">
          <cell r="B2298" t="str">
            <v>340780055</v>
          </cell>
          <cell r="D2298" t="str">
            <v>340796150</v>
          </cell>
        </row>
        <row r="2299">
          <cell r="B2299" t="str">
            <v>340786268</v>
          </cell>
          <cell r="D2299" t="str">
            <v>340796291</v>
          </cell>
        </row>
        <row r="2300">
          <cell r="B2300" t="str">
            <v>340780477</v>
          </cell>
          <cell r="D2300" t="str">
            <v>340796663</v>
          </cell>
        </row>
        <row r="2301">
          <cell r="B2301" t="str">
            <v>340797729</v>
          </cell>
          <cell r="D2301" t="str">
            <v>340797208</v>
          </cell>
        </row>
        <row r="2302">
          <cell r="B2302" t="str">
            <v>340014539</v>
          </cell>
          <cell r="D2302" t="str">
            <v>340797216</v>
          </cell>
        </row>
        <row r="2303">
          <cell r="B2303" t="str">
            <v>340798073</v>
          </cell>
          <cell r="D2303" t="str">
            <v>340798081</v>
          </cell>
        </row>
        <row r="2304">
          <cell r="B2304" t="str">
            <v>340798503</v>
          </cell>
          <cell r="D2304" t="str">
            <v>340798511</v>
          </cell>
        </row>
        <row r="2305">
          <cell r="B2305" t="str">
            <v>340798529</v>
          </cell>
          <cell r="D2305" t="str">
            <v>340798537</v>
          </cell>
        </row>
        <row r="2306">
          <cell r="B2306" t="str">
            <v>340798545</v>
          </cell>
          <cell r="D2306" t="str">
            <v>340798552</v>
          </cell>
        </row>
        <row r="2307">
          <cell r="B2307" t="str">
            <v>340780477</v>
          </cell>
          <cell r="D2307" t="str">
            <v>340798578</v>
          </cell>
        </row>
        <row r="2308">
          <cell r="B2308" t="str">
            <v>340017557</v>
          </cell>
          <cell r="D2308" t="str">
            <v>340798800</v>
          </cell>
        </row>
        <row r="2309">
          <cell r="B2309" t="str">
            <v>350005179</v>
          </cell>
          <cell r="D2309" t="str">
            <v>350000014</v>
          </cell>
        </row>
        <row r="2310">
          <cell r="B2310" t="str">
            <v>220020739</v>
          </cell>
          <cell r="D2310" t="str">
            <v>350000063</v>
          </cell>
        </row>
        <row r="2311">
          <cell r="B2311" t="str">
            <v>750000218</v>
          </cell>
          <cell r="D2311" t="str">
            <v>350000071</v>
          </cell>
        </row>
        <row r="2312">
          <cell r="B2312" t="str">
            <v>350000303</v>
          </cell>
          <cell r="D2312" t="str">
            <v>350000121</v>
          </cell>
        </row>
        <row r="2313">
          <cell r="B2313" t="str">
            <v>350001137</v>
          </cell>
          <cell r="D2313" t="str">
            <v>350000139</v>
          </cell>
        </row>
        <row r="2314">
          <cell r="B2314" t="str">
            <v>350000022</v>
          </cell>
          <cell r="D2314" t="str">
            <v>350000147</v>
          </cell>
        </row>
        <row r="2315">
          <cell r="B2315" t="str">
            <v>350000030</v>
          </cell>
          <cell r="D2315" t="str">
            <v>350000154</v>
          </cell>
        </row>
        <row r="2316">
          <cell r="B2316" t="str">
            <v>350000048</v>
          </cell>
          <cell r="D2316" t="str">
            <v>350000162</v>
          </cell>
        </row>
        <row r="2317">
          <cell r="B2317" t="str">
            <v>350000055</v>
          </cell>
          <cell r="D2317" t="str">
            <v>350000188</v>
          </cell>
        </row>
        <row r="2318">
          <cell r="B2318" t="str">
            <v>350000311</v>
          </cell>
          <cell r="D2318" t="str">
            <v>350000196</v>
          </cell>
        </row>
        <row r="2319">
          <cell r="B2319" t="str">
            <v>350023248</v>
          </cell>
          <cell r="D2319" t="str">
            <v>350000204</v>
          </cell>
        </row>
        <row r="2320">
          <cell r="B2320" t="str">
            <v>350000089</v>
          </cell>
          <cell r="D2320" t="str">
            <v>350000212</v>
          </cell>
        </row>
        <row r="2321">
          <cell r="B2321" t="str">
            <v>350000022</v>
          </cell>
          <cell r="D2321" t="str">
            <v>350000279</v>
          </cell>
        </row>
        <row r="2322">
          <cell r="B2322" t="str">
            <v>350000246</v>
          </cell>
          <cell r="D2322" t="str">
            <v>350000337</v>
          </cell>
        </row>
        <row r="2323">
          <cell r="B2323" t="str">
            <v>350048518</v>
          </cell>
          <cell r="D2323" t="str">
            <v>350000360</v>
          </cell>
        </row>
        <row r="2324">
          <cell r="B2324" t="str">
            <v>350002291</v>
          </cell>
          <cell r="D2324" t="str">
            <v>350000410</v>
          </cell>
        </row>
        <row r="2325">
          <cell r="B2325" t="str">
            <v>350002309</v>
          </cell>
          <cell r="D2325" t="str">
            <v>350000428</v>
          </cell>
        </row>
        <row r="2326">
          <cell r="B2326" t="str">
            <v>350002317</v>
          </cell>
          <cell r="D2326" t="str">
            <v>350000436</v>
          </cell>
        </row>
        <row r="2327">
          <cell r="B2327" t="str">
            <v>350048518</v>
          </cell>
          <cell r="D2327" t="str">
            <v>350000444</v>
          </cell>
        </row>
        <row r="2328">
          <cell r="B2328" t="str">
            <v>350002333</v>
          </cell>
          <cell r="D2328" t="str">
            <v>350000451</v>
          </cell>
        </row>
        <row r="2329">
          <cell r="B2329" t="str">
            <v>350005179</v>
          </cell>
          <cell r="D2329" t="str">
            <v>350000741</v>
          </cell>
        </row>
        <row r="2330">
          <cell r="B2330" t="str">
            <v>350000386</v>
          </cell>
          <cell r="D2330" t="str">
            <v>350002119</v>
          </cell>
        </row>
        <row r="2331">
          <cell r="B2331" t="str">
            <v>350000402</v>
          </cell>
          <cell r="D2331" t="str">
            <v>350002176</v>
          </cell>
        </row>
        <row r="2332">
          <cell r="B2332" t="str">
            <v>220020739</v>
          </cell>
          <cell r="D2332" t="str">
            <v>350002192</v>
          </cell>
        </row>
        <row r="2333">
          <cell r="B2333" t="str">
            <v>350029948</v>
          </cell>
          <cell r="D2333" t="str">
            <v>350002200</v>
          </cell>
        </row>
        <row r="2334">
          <cell r="B2334" t="str">
            <v>750720575</v>
          </cell>
          <cell r="D2334" t="str">
            <v>350002234</v>
          </cell>
        </row>
        <row r="2335">
          <cell r="B2335" t="str">
            <v>350046199</v>
          </cell>
          <cell r="D2335" t="str">
            <v>350002564</v>
          </cell>
        </row>
        <row r="2336">
          <cell r="B2336" t="str">
            <v>440042844</v>
          </cell>
          <cell r="D2336" t="str">
            <v>350002747</v>
          </cell>
        </row>
        <row r="2337">
          <cell r="B2337" t="str">
            <v>440042844</v>
          </cell>
          <cell r="D2337" t="str">
            <v>350002754</v>
          </cell>
        </row>
        <row r="2338">
          <cell r="B2338" t="str">
            <v>350000626</v>
          </cell>
          <cell r="D2338" t="str">
            <v>350002804</v>
          </cell>
        </row>
        <row r="2339">
          <cell r="B2339" t="str">
            <v>350023503</v>
          </cell>
          <cell r="D2339" t="str">
            <v>350002812</v>
          </cell>
        </row>
        <row r="2340">
          <cell r="B2340" t="str">
            <v>220020739</v>
          </cell>
          <cell r="D2340" t="str">
            <v>350002911</v>
          </cell>
        </row>
        <row r="2341">
          <cell r="B2341" t="str">
            <v>350023248</v>
          </cell>
          <cell r="D2341" t="str">
            <v>350002937</v>
          </cell>
        </row>
        <row r="2342">
          <cell r="B2342" t="str">
            <v>440042844</v>
          </cell>
          <cell r="D2342" t="str">
            <v>350005021</v>
          </cell>
        </row>
        <row r="2343">
          <cell r="B2343" t="str">
            <v>350000022</v>
          </cell>
          <cell r="D2343" t="str">
            <v>350005070</v>
          </cell>
        </row>
        <row r="2344">
          <cell r="B2344" t="str">
            <v>350000733</v>
          </cell>
          <cell r="D2344" t="str">
            <v>350005146</v>
          </cell>
        </row>
        <row r="2345">
          <cell r="B2345" t="str">
            <v>350023586</v>
          </cell>
          <cell r="D2345" t="str">
            <v>350005278</v>
          </cell>
        </row>
        <row r="2346">
          <cell r="B2346" t="str">
            <v>350000246</v>
          </cell>
          <cell r="D2346" t="str">
            <v>350006417</v>
          </cell>
        </row>
        <row r="2347">
          <cell r="B2347" t="str">
            <v>350000246</v>
          </cell>
          <cell r="D2347" t="str">
            <v>350006573</v>
          </cell>
        </row>
        <row r="2348">
          <cell r="B2348" t="str">
            <v>350005179</v>
          </cell>
          <cell r="D2348" t="str">
            <v>350006771</v>
          </cell>
        </row>
        <row r="2349">
          <cell r="B2349" t="str">
            <v>350005179</v>
          </cell>
          <cell r="D2349" t="str">
            <v>350006789</v>
          </cell>
        </row>
        <row r="2350">
          <cell r="B2350" t="str">
            <v>350000246</v>
          </cell>
          <cell r="D2350" t="str">
            <v>350006839</v>
          </cell>
        </row>
        <row r="2351">
          <cell r="B2351" t="str">
            <v>350000022</v>
          </cell>
          <cell r="D2351" t="str">
            <v>350006946</v>
          </cell>
        </row>
        <row r="2352">
          <cell r="B2352" t="str">
            <v>350005179</v>
          </cell>
          <cell r="D2352" t="str">
            <v>350007084</v>
          </cell>
        </row>
        <row r="2353">
          <cell r="B2353" t="str">
            <v>350000246</v>
          </cell>
          <cell r="D2353" t="str">
            <v>350007456</v>
          </cell>
        </row>
        <row r="2354">
          <cell r="B2354" t="str">
            <v>350000030</v>
          </cell>
          <cell r="D2354" t="str">
            <v>350007506</v>
          </cell>
        </row>
        <row r="2355">
          <cell r="B2355" t="str">
            <v>350039673</v>
          </cell>
          <cell r="D2355" t="str">
            <v>350008579</v>
          </cell>
        </row>
        <row r="2356">
          <cell r="B2356" t="str">
            <v>350001145</v>
          </cell>
          <cell r="D2356" t="str">
            <v>350009072</v>
          </cell>
        </row>
        <row r="2357">
          <cell r="B2357" t="str">
            <v>930019229</v>
          </cell>
          <cell r="D2357" t="str">
            <v>350010021</v>
          </cell>
        </row>
        <row r="2358">
          <cell r="B2358" t="str">
            <v>350005179</v>
          </cell>
          <cell r="D2358" t="str">
            <v>350012993</v>
          </cell>
        </row>
        <row r="2359">
          <cell r="B2359" t="str">
            <v>350002317</v>
          </cell>
          <cell r="D2359" t="str">
            <v>350013249</v>
          </cell>
        </row>
        <row r="2360">
          <cell r="B2360" t="str">
            <v>350000022</v>
          </cell>
          <cell r="D2360" t="str">
            <v>350013629</v>
          </cell>
        </row>
        <row r="2361">
          <cell r="B2361" t="str">
            <v>350000055</v>
          </cell>
          <cell r="D2361" t="str">
            <v>350013728</v>
          </cell>
        </row>
        <row r="2362">
          <cell r="B2362" t="str">
            <v>350000055</v>
          </cell>
          <cell r="D2362" t="str">
            <v>350016135</v>
          </cell>
        </row>
        <row r="2363">
          <cell r="B2363" t="str">
            <v>350000246</v>
          </cell>
          <cell r="D2363" t="str">
            <v>350023875</v>
          </cell>
        </row>
        <row r="2364">
          <cell r="B2364" t="str">
            <v>350000246</v>
          </cell>
          <cell r="D2364" t="str">
            <v>350023883</v>
          </cell>
        </row>
        <row r="2365">
          <cell r="B2365" t="str">
            <v>440042844</v>
          </cell>
          <cell r="D2365" t="str">
            <v>350024337</v>
          </cell>
        </row>
        <row r="2366">
          <cell r="B2366" t="str">
            <v>350000246</v>
          </cell>
          <cell r="D2366" t="str">
            <v>350025466</v>
          </cell>
        </row>
        <row r="2367">
          <cell r="B2367" t="str">
            <v>350000246</v>
          </cell>
          <cell r="D2367" t="str">
            <v>350025490</v>
          </cell>
        </row>
        <row r="2368">
          <cell r="B2368" t="str">
            <v>350000246</v>
          </cell>
          <cell r="D2368" t="str">
            <v>350025508</v>
          </cell>
        </row>
        <row r="2369">
          <cell r="B2369" t="str">
            <v>930019484</v>
          </cell>
          <cell r="D2369" t="str">
            <v>350028627</v>
          </cell>
        </row>
        <row r="2370">
          <cell r="B2370" t="str">
            <v>350000030</v>
          </cell>
          <cell r="D2370" t="str">
            <v>350028668</v>
          </cell>
        </row>
        <row r="2371">
          <cell r="B2371" t="str">
            <v>220020739</v>
          </cell>
          <cell r="D2371" t="str">
            <v>350030292</v>
          </cell>
        </row>
        <row r="2372">
          <cell r="B2372" t="str">
            <v>350000626</v>
          </cell>
          <cell r="D2372" t="str">
            <v>350030748</v>
          </cell>
        </row>
        <row r="2373">
          <cell r="B2373" t="str">
            <v>350000626</v>
          </cell>
          <cell r="D2373" t="str">
            <v>350030763</v>
          </cell>
        </row>
        <row r="2374">
          <cell r="B2374" t="str">
            <v>350000048</v>
          </cell>
          <cell r="D2374" t="str">
            <v>350031613</v>
          </cell>
        </row>
        <row r="2375">
          <cell r="B2375" t="str">
            <v>440042844</v>
          </cell>
          <cell r="D2375" t="str">
            <v>350031803</v>
          </cell>
        </row>
        <row r="2376">
          <cell r="B2376" t="str">
            <v>350004347</v>
          </cell>
          <cell r="D2376" t="str">
            <v>350032025</v>
          </cell>
        </row>
        <row r="2377">
          <cell r="B2377" t="str">
            <v>350000246</v>
          </cell>
          <cell r="D2377" t="str">
            <v>350032280</v>
          </cell>
        </row>
        <row r="2378">
          <cell r="B2378" t="str">
            <v>350000626</v>
          </cell>
          <cell r="D2378" t="str">
            <v>350032934</v>
          </cell>
        </row>
        <row r="2379">
          <cell r="B2379" t="str">
            <v>350004354</v>
          </cell>
          <cell r="D2379" t="str">
            <v>350033148</v>
          </cell>
        </row>
        <row r="2380">
          <cell r="B2380" t="str">
            <v>350023586</v>
          </cell>
          <cell r="D2380" t="str">
            <v>350033288</v>
          </cell>
        </row>
        <row r="2381">
          <cell r="B2381" t="str">
            <v>350036281</v>
          </cell>
          <cell r="D2381" t="str">
            <v>350036299</v>
          </cell>
        </row>
        <row r="2382">
          <cell r="B2382" t="str">
            <v>350000626</v>
          </cell>
          <cell r="D2382" t="str">
            <v>350039418</v>
          </cell>
        </row>
        <row r="2383">
          <cell r="B2383" t="str">
            <v>350023495</v>
          </cell>
          <cell r="D2383" t="str">
            <v>350039574</v>
          </cell>
        </row>
        <row r="2384">
          <cell r="B2384" t="str">
            <v>350000626</v>
          </cell>
          <cell r="D2384" t="str">
            <v>350039707</v>
          </cell>
        </row>
        <row r="2385">
          <cell r="B2385" t="str">
            <v>350000626</v>
          </cell>
          <cell r="D2385" t="str">
            <v>350039715</v>
          </cell>
        </row>
        <row r="2386">
          <cell r="B2386" t="str">
            <v>350039863</v>
          </cell>
          <cell r="D2386" t="str">
            <v>350039871</v>
          </cell>
        </row>
        <row r="2387">
          <cell r="B2387" t="str">
            <v>350000626</v>
          </cell>
          <cell r="D2387" t="str">
            <v>350040044</v>
          </cell>
        </row>
        <row r="2388">
          <cell r="B2388" t="str">
            <v>350040291</v>
          </cell>
          <cell r="D2388" t="str">
            <v>350040499</v>
          </cell>
        </row>
        <row r="2389">
          <cell r="B2389" t="str">
            <v>350000626</v>
          </cell>
          <cell r="D2389" t="str">
            <v>350041059</v>
          </cell>
        </row>
        <row r="2390">
          <cell r="B2390" t="str">
            <v>350000246</v>
          </cell>
          <cell r="D2390" t="str">
            <v>350041588</v>
          </cell>
        </row>
        <row r="2391">
          <cell r="B2391" t="str">
            <v>350000246</v>
          </cell>
          <cell r="D2391" t="str">
            <v>350041638</v>
          </cell>
        </row>
        <row r="2392">
          <cell r="B2392" t="str">
            <v>350004347</v>
          </cell>
          <cell r="D2392" t="str">
            <v>350042115</v>
          </cell>
        </row>
        <row r="2393">
          <cell r="B2393" t="str">
            <v>350000626</v>
          </cell>
          <cell r="D2393" t="str">
            <v>350042131</v>
          </cell>
        </row>
        <row r="2394">
          <cell r="B2394" t="str">
            <v>350000626</v>
          </cell>
          <cell r="D2394" t="str">
            <v>350042602</v>
          </cell>
        </row>
        <row r="2395">
          <cell r="B2395" t="str">
            <v>350042578</v>
          </cell>
          <cell r="D2395" t="str">
            <v>350042628</v>
          </cell>
        </row>
        <row r="2396">
          <cell r="B2396" t="str">
            <v>350000246</v>
          </cell>
          <cell r="D2396" t="str">
            <v>350043931</v>
          </cell>
        </row>
        <row r="2397">
          <cell r="B2397" t="str">
            <v>350000246</v>
          </cell>
          <cell r="D2397" t="str">
            <v>350043956</v>
          </cell>
        </row>
        <row r="2398">
          <cell r="B2398" t="str">
            <v>350000246</v>
          </cell>
          <cell r="D2398" t="str">
            <v>350043964</v>
          </cell>
        </row>
        <row r="2399">
          <cell r="B2399" t="str">
            <v>350000048</v>
          </cell>
          <cell r="D2399" t="str">
            <v>350044038</v>
          </cell>
        </row>
        <row r="2400">
          <cell r="B2400" t="str">
            <v>350000246</v>
          </cell>
          <cell r="D2400" t="str">
            <v>350044145</v>
          </cell>
        </row>
        <row r="2401">
          <cell r="B2401" t="str">
            <v>350000022</v>
          </cell>
          <cell r="D2401" t="str">
            <v>350044228</v>
          </cell>
        </row>
        <row r="2402">
          <cell r="B2402" t="str">
            <v>350000246</v>
          </cell>
          <cell r="D2402" t="str">
            <v>350044244</v>
          </cell>
        </row>
        <row r="2403">
          <cell r="B2403" t="str">
            <v>350000246</v>
          </cell>
          <cell r="D2403" t="str">
            <v>350044335</v>
          </cell>
        </row>
        <row r="2404">
          <cell r="B2404" t="str">
            <v>350000246</v>
          </cell>
          <cell r="D2404" t="str">
            <v>350044343</v>
          </cell>
        </row>
        <row r="2405">
          <cell r="B2405" t="str">
            <v>350000246</v>
          </cell>
          <cell r="D2405" t="str">
            <v>350044392</v>
          </cell>
        </row>
        <row r="2406">
          <cell r="B2406" t="str">
            <v>350000246</v>
          </cell>
          <cell r="D2406" t="str">
            <v>350044400</v>
          </cell>
        </row>
        <row r="2407">
          <cell r="B2407" t="str">
            <v>350044749</v>
          </cell>
          <cell r="D2407" t="str">
            <v>350044756</v>
          </cell>
        </row>
        <row r="2408">
          <cell r="B2408" t="str">
            <v>350036281</v>
          </cell>
          <cell r="D2408" t="str">
            <v>350044764</v>
          </cell>
        </row>
        <row r="2409">
          <cell r="B2409" t="str">
            <v>350000626</v>
          </cell>
          <cell r="D2409" t="str">
            <v>350044772</v>
          </cell>
        </row>
        <row r="2410">
          <cell r="B2410" t="str">
            <v>350000048</v>
          </cell>
          <cell r="D2410" t="str">
            <v>350045027</v>
          </cell>
        </row>
        <row r="2411">
          <cell r="B2411" t="str">
            <v>350000022</v>
          </cell>
          <cell r="D2411" t="str">
            <v>350045068</v>
          </cell>
        </row>
        <row r="2412">
          <cell r="B2412" t="str">
            <v>350000022</v>
          </cell>
          <cell r="D2412" t="str">
            <v>350045076</v>
          </cell>
        </row>
        <row r="2413">
          <cell r="B2413" t="str">
            <v>350004347</v>
          </cell>
          <cell r="D2413" t="str">
            <v>350045134</v>
          </cell>
        </row>
        <row r="2414">
          <cell r="B2414" t="str">
            <v>350039863</v>
          </cell>
          <cell r="D2414" t="str">
            <v>350045175</v>
          </cell>
        </row>
        <row r="2415">
          <cell r="B2415" t="str">
            <v>350000626</v>
          </cell>
          <cell r="D2415" t="str">
            <v>350045779</v>
          </cell>
        </row>
        <row r="2416">
          <cell r="B2416" t="str">
            <v>350000626</v>
          </cell>
          <cell r="D2416" t="str">
            <v>350046744</v>
          </cell>
        </row>
        <row r="2417">
          <cell r="B2417" t="str">
            <v>350000626</v>
          </cell>
          <cell r="D2417" t="str">
            <v>350046751</v>
          </cell>
        </row>
        <row r="2418">
          <cell r="B2418" t="str">
            <v>350023248</v>
          </cell>
          <cell r="D2418" t="str">
            <v>350046777</v>
          </cell>
        </row>
        <row r="2419">
          <cell r="B2419" t="str">
            <v>350000402</v>
          </cell>
          <cell r="D2419" t="str">
            <v>350047429</v>
          </cell>
        </row>
        <row r="2420">
          <cell r="B2420" t="str">
            <v>350047668</v>
          </cell>
          <cell r="D2420" t="str">
            <v>350047700</v>
          </cell>
        </row>
        <row r="2421">
          <cell r="B2421" t="str">
            <v>350047668</v>
          </cell>
          <cell r="D2421" t="str">
            <v>350047718</v>
          </cell>
        </row>
        <row r="2422">
          <cell r="B2422" t="str">
            <v>350039863</v>
          </cell>
          <cell r="D2422" t="str">
            <v>350048161</v>
          </cell>
        </row>
        <row r="2423">
          <cell r="B2423" t="str">
            <v>350004347</v>
          </cell>
          <cell r="D2423" t="str">
            <v>350048369</v>
          </cell>
        </row>
        <row r="2424">
          <cell r="B2424" t="str">
            <v>350000022</v>
          </cell>
          <cell r="D2424" t="str">
            <v>350048567</v>
          </cell>
        </row>
        <row r="2425">
          <cell r="B2425" t="str">
            <v>350000022</v>
          </cell>
          <cell r="D2425" t="str">
            <v>350048575</v>
          </cell>
        </row>
        <row r="2426">
          <cell r="B2426" t="str">
            <v>350048849</v>
          </cell>
          <cell r="D2426" t="str">
            <v>350048856</v>
          </cell>
        </row>
        <row r="2427">
          <cell r="B2427" t="str">
            <v>350046066</v>
          </cell>
          <cell r="D2427" t="str">
            <v>350049219</v>
          </cell>
        </row>
        <row r="2428">
          <cell r="B2428" t="str">
            <v>350000246</v>
          </cell>
          <cell r="D2428" t="str">
            <v>350049623</v>
          </cell>
        </row>
        <row r="2429">
          <cell r="B2429" t="str">
            <v>350000246</v>
          </cell>
          <cell r="D2429" t="str">
            <v>350050001</v>
          </cell>
        </row>
        <row r="2430">
          <cell r="B2430" t="str">
            <v>360000046</v>
          </cell>
          <cell r="D2430" t="str">
            <v>360000038</v>
          </cell>
        </row>
        <row r="2431">
          <cell r="B2431" t="str">
            <v>360000269</v>
          </cell>
          <cell r="D2431" t="str">
            <v>360000129</v>
          </cell>
        </row>
        <row r="2432">
          <cell r="B2432" t="str">
            <v>360000053</v>
          </cell>
          <cell r="D2432" t="str">
            <v>360000137</v>
          </cell>
        </row>
        <row r="2433">
          <cell r="B2433" t="str">
            <v>360000061</v>
          </cell>
          <cell r="D2433" t="str">
            <v>360000145</v>
          </cell>
        </row>
        <row r="2434">
          <cell r="B2434" t="str">
            <v>360000079</v>
          </cell>
          <cell r="D2434" t="str">
            <v>360000160</v>
          </cell>
        </row>
        <row r="2435">
          <cell r="B2435" t="str">
            <v>360000087</v>
          </cell>
          <cell r="D2435" t="str">
            <v>360000178</v>
          </cell>
        </row>
        <row r="2436">
          <cell r="B2436" t="str">
            <v>360000095</v>
          </cell>
          <cell r="D2436" t="str">
            <v>360000186</v>
          </cell>
        </row>
        <row r="2437">
          <cell r="B2437" t="str">
            <v>360000103</v>
          </cell>
          <cell r="D2437" t="str">
            <v>360000202</v>
          </cell>
        </row>
        <row r="2438">
          <cell r="B2438" t="str">
            <v>750052243</v>
          </cell>
          <cell r="D2438" t="str">
            <v>360000210</v>
          </cell>
        </row>
        <row r="2439">
          <cell r="B2439" t="str">
            <v>360000111</v>
          </cell>
          <cell r="D2439" t="str">
            <v>360000251</v>
          </cell>
        </row>
        <row r="2440">
          <cell r="B2440" t="str">
            <v>360000053</v>
          </cell>
          <cell r="D2440" t="str">
            <v>360000905</v>
          </cell>
        </row>
        <row r="2441">
          <cell r="B2441" t="str">
            <v>330031048</v>
          </cell>
          <cell r="D2441" t="str">
            <v>360000962</v>
          </cell>
        </row>
        <row r="2442">
          <cell r="B2442" t="str">
            <v>360000053</v>
          </cell>
          <cell r="D2442" t="str">
            <v>360000970</v>
          </cell>
        </row>
        <row r="2443">
          <cell r="B2443" t="str">
            <v>330031048</v>
          </cell>
          <cell r="D2443" t="str">
            <v>360002133</v>
          </cell>
        </row>
        <row r="2444">
          <cell r="B2444" t="str">
            <v>360000541</v>
          </cell>
          <cell r="D2444" t="str">
            <v>360002232</v>
          </cell>
        </row>
        <row r="2445">
          <cell r="B2445" t="str">
            <v>360000053</v>
          </cell>
          <cell r="D2445" t="str">
            <v>360003149</v>
          </cell>
        </row>
        <row r="2446">
          <cell r="B2446" t="str">
            <v>360000079</v>
          </cell>
          <cell r="D2446" t="str">
            <v>360004139</v>
          </cell>
        </row>
        <row r="2447">
          <cell r="B2447" t="str">
            <v>330031048</v>
          </cell>
          <cell r="D2447" t="str">
            <v>360004527</v>
          </cell>
        </row>
        <row r="2448">
          <cell r="B2448" t="str">
            <v>360007405</v>
          </cell>
          <cell r="D2448" t="str">
            <v>360004535</v>
          </cell>
        </row>
        <row r="2449">
          <cell r="B2449" t="str">
            <v>360000079</v>
          </cell>
          <cell r="D2449" t="str">
            <v>360004592</v>
          </cell>
        </row>
        <row r="2450">
          <cell r="B2450" t="str">
            <v>360000046</v>
          </cell>
          <cell r="D2450" t="str">
            <v>360004618</v>
          </cell>
        </row>
        <row r="2451">
          <cell r="B2451" t="str">
            <v>360000103</v>
          </cell>
          <cell r="D2451" t="str">
            <v>360004626</v>
          </cell>
        </row>
        <row r="2452">
          <cell r="B2452" t="str">
            <v>360000053</v>
          </cell>
          <cell r="D2452" t="str">
            <v>360005136</v>
          </cell>
        </row>
        <row r="2453">
          <cell r="B2453" t="str">
            <v>360000392</v>
          </cell>
          <cell r="D2453" t="str">
            <v>360006688</v>
          </cell>
        </row>
        <row r="2454">
          <cell r="B2454" t="str">
            <v>360000053</v>
          </cell>
          <cell r="D2454" t="str">
            <v>360008056</v>
          </cell>
        </row>
        <row r="2455">
          <cell r="B2455" t="str">
            <v>360000053</v>
          </cell>
          <cell r="D2455" t="str">
            <v>360008064</v>
          </cell>
        </row>
        <row r="2456">
          <cell r="B2456" t="str">
            <v>370000028</v>
          </cell>
          <cell r="D2456" t="str">
            <v>370000051</v>
          </cell>
        </row>
        <row r="2457">
          <cell r="B2457" t="str">
            <v>370013468</v>
          </cell>
          <cell r="D2457" t="str">
            <v>370000085</v>
          </cell>
        </row>
        <row r="2458">
          <cell r="B2458" t="str">
            <v>370013468</v>
          </cell>
          <cell r="D2458" t="str">
            <v>370000093</v>
          </cell>
        </row>
        <row r="2459">
          <cell r="B2459" t="str">
            <v>370013062</v>
          </cell>
          <cell r="D2459" t="str">
            <v>370000119</v>
          </cell>
        </row>
        <row r="2460">
          <cell r="B2460" t="str">
            <v>370000259</v>
          </cell>
          <cell r="D2460" t="str">
            <v>370000127</v>
          </cell>
        </row>
        <row r="2461">
          <cell r="B2461" t="str">
            <v>370013062</v>
          </cell>
          <cell r="D2461" t="str">
            <v>370000135</v>
          </cell>
        </row>
        <row r="2462">
          <cell r="B2462" t="str">
            <v>370000291</v>
          </cell>
          <cell r="D2462" t="str">
            <v>370000143</v>
          </cell>
        </row>
        <row r="2463">
          <cell r="B2463" t="str">
            <v>370000333</v>
          </cell>
          <cell r="D2463" t="str">
            <v>370000150</v>
          </cell>
        </row>
        <row r="2464">
          <cell r="B2464" t="str">
            <v>940805963</v>
          </cell>
          <cell r="D2464" t="str">
            <v>370000184</v>
          </cell>
        </row>
        <row r="2465">
          <cell r="B2465" t="str">
            <v>450018106</v>
          </cell>
          <cell r="D2465" t="str">
            <v>370000218</v>
          </cell>
        </row>
        <row r="2466">
          <cell r="B2466" t="str">
            <v>750804114</v>
          </cell>
          <cell r="D2466" t="str">
            <v>370000341</v>
          </cell>
        </row>
        <row r="2467">
          <cell r="B2467" t="str">
            <v>750721334</v>
          </cell>
          <cell r="D2467" t="str">
            <v>370000374</v>
          </cell>
        </row>
        <row r="2468">
          <cell r="B2468" t="str">
            <v>370000481</v>
          </cell>
          <cell r="D2468" t="str">
            <v>370000499</v>
          </cell>
        </row>
        <row r="2469">
          <cell r="B2469" t="str">
            <v>370000481</v>
          </cell>
          <cell r="D2469" t="str">
            <v>370000515</v>
          </cell>
        </row>
        <row r="2470">
          <cell r="B2470" t="str">
            <v>370000606</v>
          </cell>
          <cell r="D2470" t="str">
            <v>370000531</v>
          </cell>
        </row>
        <row r="2471">
          <cell r="B2471" t="str">
            <v>370000564</v>
          </cell>
          <cell r="D2471" t="str">
            <v>370000580</v>
          </cell>
        </row>
        <row r="2472">
          <cell r="B2472" t="str">
            <v>370000481</v>
          </cell>
          <cell r="D2472" t="str">
            <v>370000861</v>
          </cell>
        </row>
        <row r="2473">
          <cell r="B2473" t="str">
            <v>370000564</v>
          </cell>
          <cell r="D2473" t="str">
            <v>370000879</v>
          </cell>
        </row>
        <row r="2474">
          <cell r="B2474" t="str">
            <v>370000606</v>
          </cell>
          <cell r="D2474" t="str">
            <v>370000895</v>
          </cell>
        </row>
        <row r="2475">
          <cell r="B2475" t="str">
            <v>370000614</v>
          </cell>
          <cell r="D2475" t="str">
            <v>370000903</v>
          </cell>
        </row>
        <row r="2476">
          <cell r="B2476" t="str">
            <v>370000713</v>
          </cell>
          <cell r="D2476" t="str">
            <v>370000986</v>
          </cell>
        </row>
        <row r="2477">
          <cell r="B2477" t="str">
            <v>370002701</v>
          </cell>
          <cell r="D2477" t="str">
            <v>370001109</v>
          </cell>
        </row>
        <row r="2478">
          <cell r="B2478" t="str">
            <v>370004327</v>
          </cell>
          <cell r="D2478" t="str">
            <v>370001158</v>
          </cell>
        </row>
        <row r="2479">
          <cell r="B2479" t="str">
            <v>370001067</v>
          </cell>
          <cell r="D2479" t="str">
            <v>370002040</v>
          </cell>
        </row>
        <row r="2480">
          <cell r="B2480" t="str">
            <v>370001067</v>
          </cell>
          <cell r="D2480" t="str">
            <v>370002420</v>
          </cell>
        </row>
        <row r="2481">
          <cell r="B2481" t="str">
            <v>370000606</v>
          </cell>
          <cell r="D2481" t="str">
            <v>370002511</v>
          </cell>
        </row>
        <row r="2482">
          <cell r="B2482" t="str">
            <v>370000606</v>
          </cell>
          <cell r="D2482" t="str">
            <v>370002628</v>
          </cell>
        </row>
        <row r="2483">
          <cell r="B2483" t="str">
            <v>370002719</v>
          </cell>
          <cell r="D2483" t="str">
            <v>370002768</v>
          </cell>
        </row>
        <row r="2484">
          <cell r="B2484" t="str">
            <v>370000564</v>
          </cell>
          <cell r="D2484" t="str">
            <v>370004251</v>
          </cell>
        </row>
        <row r="2485">
          <cell r="B2485" t="str">
            <v>370000614</v>
          </cell>
          <cell r="D2485" t="str">
            <v>370004301</v>
          </cell>
        </row>
        <row r="2486">
          <cell r="B2486" t="str">
            <v>370000481</v>
          </cell>
          <cell r="D2486" t="str">
            <v>370004384</v>
          </cell>
        </row>
        <row r="2487">
          <cell r="B2487" t="str">
            <v>370000481</v>
          </cell>
          <cell r="D2487" t="str">
            <v>370004426</v>
          </cell>
        </row>
        <row r="2488">
          <cell r="B2488" t="str">
            <v>370000481</v>
          </cell>
          <cell r="D2488" t="str">
            <v>370004467</v>
          </cell>
        </row>
        <row r="2489">
          <cell r="B2489" t="str">
            <v>370000481</v>
          </cell>
          <cell r="D2489" t="str">
            <v>370005050</v>
          </cell>
        </row>
        <row r="2490">
          <cell r="B2490" t="str">
            <v>370007528</v>
          </cell>
          <cell r="D2490" t="str">
            <v>370007569</v>
          </cell>
        </row>
        <row r="2491">
          <cell r="B2491" t="str">
            <v>370105017</v>
          </cell>
          <cell r="D2491" t="str">
            <v>370007668</v>
          </cell>
        </row>
        <row r="2492">
          <cell r="B2492" t="str">
            <v>370105017</v>
          </cell>
          <cell r="D2492" t="str">
            <v>370007718</v>
          </cell>
        </row>
        <row r="2493">
          <cell r="B2493" t="str">
            <v>440052827</v>
          </cell>
          <cell r="D2493" t="str">
            <v>370009938</v>
          </cell>
        </row>
        <row r="2494">
          <cell r="B2494" t="str">
            <v>370000606</v>
          </cell>
          <cell r="D2494" t="str">
            <v>370011124</v>
          </cell>
        </row>
        <row r="2495">
          <cell r="B2495" t="str">
            <v>370012890</v>
          </cell>
          <cell r="D2495" t="str">
            <v>370011918</v>
          </cell>
        </row>
        <row r="2496">
          <cell r="B2496" t="str">
            <v>370104499</v>
          </cell>
          <cell r="D2496" t="str">
            <v>370012544</v>
          </cell>
        </row>
        <row r="2497">
          <cell r="B2497" t="str">
            <v>370000481</v>
          </cell>
          <cell r="D2497" t="str">
            <v>370013393</v>
          </cell>
        </row>
        <row r="2498">
          <cell r="B2498" t="str">
            <v>370000481</v>
          </cell>
          <cell r="D2498" t="str">
            <v>370013401</v>
          </cell>
        </row>
        <row r="2499">
          <cell r="B2499" t="str">
            <v>370002149</v>
          </cell>
          <cell r="D2499" t="str">
            <v>370013450</v>
          </cell>
        </row>
        <row r="2500">
          <cell r="B2500" t="str">
            <v>750721334</v>
          </cell>
          <cell r="D2500" t="str">
            <v>370100380</v>
          </cell>
        </row>
        <row r="2501">
          <cell r="B2501" t="str">
            <v>370100935</v>
          </cell>
          <cell r="D2501" t="str">
            <v>370100539</v>
          </cell>
        </row>
        <row r="2502">
          <cell r="B2502" t="str">
            <v>370001067</v>
          </cell>
          <cell r="D2502" t="str">
            <v>370100885</v>
          </cell>
        </row>
        <row r="2503">
          <cell r="B2503" t="str">
            <v>370013054</v>
          </cell>
          <cell r="D2503" t="str">
            <v>370102659</v>
          </cell>
        </row>
        <row r="2504">
          <cell r="B2504" t="str">
            <v>370001067</v>
          </cell>
          <cell r="D2504" t="str">
            <v>370102832</v>
          </cell>
        </row>
        <row r="2505">
          <cell r="B2505" t="str">
            <v>370001067</v>
          </cell>
          <cell r="D2505" t="str">
            <v>370103152</v>
          </cell>
        </row>
        <row r="2506">
          <cell r="B2506" t="str">
            <v>370001638</v>
          </cell>
          <cell r="D2506" t="str">
            <v>370103673</v>
          </cell>
        </row>
        <row r="2507">
          <cell r="B2507" t="str">
            <v>370001067</v>
          </cell>
          <cell r="D2507" t="str">
            <v>370104002</v>
          </cell>
        </row>
        <row r="2508">
          <cell r="B2508" t="str">
            <v>370001067</v>
          </cell>
          <cell r="D2508" t="str">
            <v>370104572</v>
          </cell>
        </row>
        <row r="2509">
          <cell r="B2509" t="str">
            <v>370001067</v>
          </cell>
          <cell r="D2509" t="str">
            <v>370104804</v>
          </cell>
        </row>
        <row r="2510">
          <cell r="B2510" t="str">
            <v>380780023</v>
          </cell>
          <cell r="D2510" t="str">
            <v>380000018</v>
          </cell>
        </row>
        <row r="2511">
          <cell r="B2511" t="str">
            <v>380780031</v>
          </cell>
          <cell r="D2511" t="str">
            <v>380000026</v>
          </cell>
        </row>
        <row r="2512">
          <cell r="B2512" t="str">
            <v>380780049</v>
          </cell>
          <cell r="D2512" t="str">
            <v>380000034</v>
          </cell>
        </row>
        <row r="2513">
          <cell r="B2513" t="str">
            <v>380780056</v>
          </cell>
          <cell r="D2513" t="str">
            <v>380000042</v>
          </cell>
        </row>
        <row r="2514">
          <cell r="B2514" t="str">
            <v>380780072</v>
          </cell>
          <cell r="D2514" t="str">
            <v>380000059</v>
          </cell>
        </row>
        <row r="2515">
          <cell r="B2515" t="str">
            <v>380780080</v>
          </cell>
          <cell r="D2515" t="str">
            <v>380000067</v>
          </cell>
        </row>
        <row r="2516">
          <cell r="B2516" t="str">
            <v>380780098</v>
          </cell>
          <cell r="D2516" t="str">
            <v>380000075</v>
          </cell>
        </row>
        <row r="2517">
          <cell r="B2517" t="str">
            <v>380780171</v>
          </cell>
          <cell r="D2517" t="str">
            <v>380000091</v>
          </cell>
        </row>
        <row r="2518">
          <cell r="B2518" t="str">
            <v>380780213</v>
          </cell>
          <cell r="D2518" t="str">
            <v>380000109</v>
          </cell>
        </row>
        <row r="2519">
          <cell r="B2519" t="str">
            <v>380780239</v>
          </cell>
          <cell r="D2519" t="str">
            <v>380000125</v>
          </cell>
        </row>
        <row r="2520">
          <cell r="B2520" t="str">
            <v>380780247</v>
          </cell>
          <cell r="D2520" t="str">
            <v>380000133</v>
          </cell>
        </row>
        <row r="2521">
          <cell r="B2521" t="str">
            <v>380781351</v>
          </cell>
          <cell r="D2521" t="str">
            <v>380000166</v>
          </cell>
        </row>
        <row r="2522">
          <cell r="B2522" t="str">
            <v>380781435</v>
          </cell>
          <cell r="D2522" t="str">
            <v>380000174</v>
          </cell>
        </row>
        <row r="2523">
          <cell r="B2523" t="str">
            <v>380782698</v>
          </cell>
          <cell r="D2523" t="str">
            <v>380000356</v>
          </cell>
        </row>
        <row r="2524">
          <cell r="B2524" t="str">
            <v>380782771</v>
          </cell>
          <cell r="D2524" t="str">
            <v>380000364</v>
          </cell>
        </row>
        <row r="2525">
          <cell r="B2525" t="str">
            <v>380784751</v>
          </cell>
          <cell r="D2525" t="str">
            <v>380000406</v>
          </cell>
        </row>
        <row r="2526">
          <cell r="B2526" t="str">
            <v>690796552</v>
          </cell>
          <cell r="D2526" t="str">
            <v>380000729</v>
          </cell>
        </row>
        <row r="2527">
          <cell r="B2527" t="str">
            <v>690002225</v>
          </cell>
          <cell r="D2527" t="str">
            <v>380000828</v>
          </cell>
        </row>
        <row r="2528">
          <cell r="B2528" t="str">
            <v>690796552</v>
          </cell>
          <cell r="D2528" t="str">
            <v>380000968</v>
          </cell>
        </row>
        <row r="2529">
          <cell r="B2529" t="str">
            <v>380780247</v>
          </cell>
          <cell r="D2529" t="str">
            <v>380005629</v>
          </cell>
        </row>
        <row r="2530">
          <cell r="B2530" t="str">
            <v>380005678</v>
          </cell>
          <cell r="D2530" t="str">
            <v>380005728</v>
          </cell>
        </row>
        <row r="2531">
          <cell r="B2531" t="str">
            <v>010783009</v>
          </cell>
          <cell r="D2531" t="str">
            <v>380005868</v>
          </cell>
        </row>
        <row r="2532">
          <cell r="B2532" t="str">
            <v>750056335</v>
          </cell>
          <cell r="D2532" t="str">
            <v>380005918</v>
          </cell>
        </row>
        <row r="2533">
          <cell r="B2533" t="str">
            <v>380780080</v>
          </cell>
          <cell r="D2533" t="str">
            <v>380006288</v>
          </cell>
        </row>
        <row r="2534">
          <cell r="B2534" t="str">
            <v>380780080</v>
          </cell>
          <cell r="D2534" t="str">
            <v>380006429</v>
          </cell>
        </row>
        <row r="2535">
          <cell r="B2535" t="str">
            <v>380780049</v>
          </cell>
          <cell r="D2535" t="str">
            <v>380006478</v>
          </cell>
        </row>
        <row r="2536">
          <cell r="B2536" t="str">
            <v>380781435</v>
          </cell>
          <cell r="D2536" t="str">
            <v>380006528</v>
          </cell>
        </row>
        <row r="2537">
          <cell r="B2537" t="str">
            <v>380780080</v>
          </cell>
          <cell r="D2537" t="str">
            <v>380006619</v>
          </cell>
        </row>
        <row r="2538">
          <cell r="B2538" t="str">
            <v>690001623</v>
          </cell>
          <cell r="D2538" t="str">
            <v>380008979</v>
          </cell>
        </row>
        <row r="2539">
          <cell r="B2539" t="str">
            <v>380009399</v>
          </cell>
          <cell r="D2539" t="str">
            <v>380009449</v>
          </cell>
        </row>
        <row r="2540">
          <cell r="B2540" t="str">
            <v>380804542</v>
          </cell>
          <cell r="D2540" t="str">
            <v>380009928</v>
          </cell>
        </row>
        <row r="2541">
          <cell r="B2541" t="str">
            <v>380012609</v>
          </cell>
          <cell r="D2541" t="str">
            <v>380012658</v>
          </cell>
        </row>
        <row r="2542">
          <cell r="B2542" t="str">
            <v>380794297</v>
          </cell>
          <cell r="D2542" t="str">
            <v>380012799</v>
          </cell>
        </row>
        <row r="2543">
          <cell r="B2543" t="str">
            <v>380794297</v>
          </cell>
          <cell r="D2543" t="str">
            <v>380012849</v>
          </cell>
        </row>
        <row r="2544">
          <cell r="B2544" t="str">
            <v>380013011</v>
          </cell>
          <cell r="D2544" t="str">
            <v>380013037</v>
          </cell>
        </row>
        <row r="2545">
          <cell r="B2545" t="str">
            <v>380794297</v>
          </cell>
          <cell r="D2545" t="str">
            <v>380013359</v>
          </cell>
        </row>
        <row r="2546">
          <cell r="B2546" t="str">
            <v>380780247</v>
          </cell>
          <cell r="D2546" t="str">
            <v>380014555</v>
          </cell>
        </row>
        <row r="2547">
          <cell r="B2547" t="str">
            <v>380780247</v>
          </cell>
          <cell r="D2547" t="str">
            <v>380014605</v>
          </cell>
        </row>
        <row r="2548">
          <cell r="B2548" t="str">
            <v>380780247</v>
          </cell>
          <cell r="D2548" t="str">
            <v>380014613</v>
          </cell>
        </row>
        <row r="2549">
          <cell r="B2549" t="str">
            <v>380780247</v>
          </cell>
          <cell r="D2549" t="str">
            <v>380014670</v>
          </cell>
        </row>
        <row r="2550">
          <cell r="B2550" t="str">
            <v>380780247</v>
          </cell>
          <cell r="D2550" t="str">
            <v>380014696</v>
          </cell>
        </row>
        <row r="2551">
          <cell r="B2551" t="str">
            <v>380780247</v>
          </cell>
          <cell r="D2551" t="str">
            <v>380014720</v>
          </cell>
        </row>
        <row r="2552">
          <cell r="B2552" t="str">
            <v>380794297</v>
          </cell>
          <cell r="D2552" t="str">
            <v>380015461</v>
          </cell>
        </row>
        <row r="2553">
          <cell r="B2553" t="str">
            <v>380012468</v>
          </cell>
          <cell r="D2553" t="str">
            <v>380016329</v>
          </cell>
        </row>
        <row r="2554">
          <cell r="B2554" t="str">
            <v>380016626</v>
          </cell>
          <cell r="D2554" t="str">
            <v>380016741</v>
          </cell>
        </row>
        <row r="2555">
          <cell r="B2555" t="str">
            <v>380016626</v>
          </cell>
          <cell r="D2555" t="str">
            <v>380016816</v>
          </cell>
        </row>
        <row r="2556">
          <cell r="B2556" t="str">
            <v>380017087</v>
          </cell>
          <cell r="D2556" t="str">
            <v>380017095</v>
          </cell>
        </row>
        <row r="2557">
          <cell r="B2557" t="str">
            <v>380780247</v>
          </cell>
          <cell r="D2557" t="str">
            <v>380017137</v>
          </cell>
        </row>
        <row r="2558">
          <cell r="B2558" t="str">
            <v>380780247</v>
          </cell>
          <cell r="D2558" t="str">
            <v>380017582</v>
          </cell>
        </row>
        <row r="2559">
          <cell r="B2559" t="str">
            <v>380012468</v>
          </cell>
          <cell r="D2559" t="str">
            <v>380017889</v>
          </cell>
        </row>
        <row r="2560">
          <cell r="B2560" t="str">
            <v>380793802</v>
          </cell>
          <cell r="D2560" t="str">
            <v>380019026</v>
          </cell>
        </row>
        <row r="2561">
          <cell r="B2561" t="str">
            <v>380781435</v>
          </cell>
          <cell r="D2561" t="str">
            <v>380019372</v>
          </cell>
        </row>
        <row r="2562">
          <cell r="B2562" t="str">
            <v>380780080</v>
          </cell>
          <cell r="D2562" t="str">
            <v>380019752</v>
          </cell>
        </row>
        <row r="2563">
          <cell r="B2563" t="str">
            <v>380780080</v>
          </cell>
          <cell r="D2563" t="str">
            <v>380019760</v>
          </cell>
        </row>
        <row r="2564">
          <cell r="B2564" t="str">
            <v>380009548</v>
          </cell>
          <cell r="D2564" t="str">
            <v>380204016</v>
          </cell>
        </row>
        <row r="2565">
          <cell r="B2565" t="str">
            <v>380798173</v>
          </cell>
          <cell r="D2565" t="str">
            <v>380780197</v>
          </cell>
        </row>
        <row r="2566">
          <cell r="B2566" t="str">
            <v>380798025</v>
          </cell>
          <cell r="D2566" t="str">
            <v>380780270</v>
          </cell>
        </row>
        <row r="2567">
          <cell r="B2567" t="str">
            <v>380019224</v>
          </cell>
          <cell r="D2567" t="str">
            <v>380780288</v>
          </cell>
        </row>
        <row r="2568">
          <cell r="B2568" t="str">
            <v>920019718</v>
          </cell>
          <cell r="D2568" t="str">
            <v>380780296</v>
          </cell>
        </row>
        <row r="2569">
          <cell r="B2569" t="str">
            <v>750720575</v>
          </cell>
          <cell r="D2569" t="str">
            <v>380780312</v>
          </cell>
        </row>
        <row r="2570">
          <cell r="B2570" t="str">
            <v>380798249</v>
          </cell>
          <cell r="D2570" t="str">
            <v>380780379</v>
          </cell>
        </row>
        <row r="2571">
          <cell r="B2571" t="str">
            <v>380004028</v>
          </cell>
          <cell r="D2571" t="str">
            <v>380780551</v>
          </cell>
        </row>
        <row r="2572">
          <cell r="B2572" t="str">
            <v>010783009</v>
          </cell>
          <cell r="D2572" t="str">
            <v>380781138</v>
          </cell>
        </row>
        <row r="2573">
          <cell r="B2573" t="str">
            <v>010783009</v>
          </cell>
          <cell r="D2573" t="str">
            <v>380781369</v>
          </cell>
        </row>
        <row r="2574">
          <cell r="B2574" t="str">
            <v>380798140</v>
          </cell>
          <cell r="D2574" t="str">
            <v>380781450</v>
          </cell>
        </row>
        <row r="2575">
          <cell r="B2575" t="str">
            <v>380780080</v>
          </cell>
          <cell r="D2575" t="str">
            <v>380782722</v>
          </cell>
        </row>
        <row r="2576">
          <cell r="B2576" t="str">
            <v>750005068</v>
          </cell>
          <cell r="D2576" t="str">
            <v>380784462</v>
          </cell>
        </row>
        <row r="2577">
          <cell r="B2577" t="str">
            <v>380780247</v>
          </cell>
          <cell r="D2577" t="str">
            <v>380784553</v>
          </cell>
        </row>
        <row r="2578">
          <cell r="B2578" t="str">
            <v>380780247</v>
          </cell>
          <cell r="D2578" t="str">
            <v>380784728</v>
          </cell>
        </row>
        <row r="2579">
          <cell r="B2579" t="str">
            <v>380780049</v>
          </cell>
          <cell r="D2579" t="str">
            <v>380784736</v>
          </cell>
        </row>
        <row r="2580">
          <cell r="B2580" t="str">
            <v>380793802</v>
          </cell>
          <cell r="D2580" t="str">
            <v>380784801</v>
          </cell>
        </row>
        <row r="2581">
          <cell r="B2581" t="str">
            <v>380780247</v>
          </cell>
          <cell r="D2581" t="str">
            <v>380785386</v>
          </cell>
        </row>
        <row r="2582">
          <cell r="B2582" t="str">
            <v>930019229</v>
          </cell>
          <cell r="D2582" t="str">
            <v>380785642</v>
          </cell>
        </row>
        <row r="2583">
          <cell r="B2583" t="str">
            <v>380780049</v>
          </cell>
          <cell r="D2583" t="str">
            <v>380785840</v>
          </cell>
        </row>
        <row r="2584">
          <cell r="B2584" t="str">
            <v>380795211</v>
          </cell>
          <cell r="D2584" t="str">
            <v>380785956</v>
          </cell>
        </row>
        <row r="2585">
          <cell r="B2585" t="str">
            <v>380798025</v>
          </cell>
          <cell r="D2585" t="str">
            <v>380786442</v>
          </cell>
        </row>
        <row r="2586">
          <cell r="B2586" t="str">
            <v>750721334</v>
          </cell>
          <cell r="D2586" t="str">
            <v>380789800</v>
          </cell>
        </row>
        <row r="2587">
          <cell r="B2587" t="str">
            <v>380793802</v>
          </cell>
          <cell r="D2587" t="str">
            <v>380793810</v>
          </cell>
        </row>
        <row r="2588">
          <cell r="B2588" t="str">
            <v>380793851</v>
          </cell>
          <cell r="D2588" t="str">
            <v>380793885</v>
          </cell>
        </row>
        <row r="2589">
          <cell r="B2589" t="str">
            <v>380780031</v>
          </cell>
          <cell r="D2589" t="str">
            <v>380794503</v>
          </cell>
        </row>
        <row r="2590">
          <cell r="B2590" t="str">
            <v>380780213</v>
          </cell>
          <cell r="D2590" t="str">
            <v>380794719</v>
          </cell>
        </row>
        <row r="2591">
          <cell r="B2591" t="str">
            <v>380780098</v>
          </cell>
          <cell r="D2591" t="str">
            <v>380794917</v>
          </cell>
        </row>
        <row r="2592">
          <cell r="B2592" t="str">
            <v>380795765</v>
          </cell>
          <cell r="D2592" t="str">
            <v>380795773</v>
          </cell>
        </row>
        <row r="2593">
          <cell r="B2593" t="str">
            <v>380793802</v>
          </cell>
          <cell r="D2593" t="str">
            <v>380797217</v>
          </cell>
        </row>
        <row r="2594">
          <cell r="B2594" t="str">
            <v>380793802</v>
          </cell>
          <cell r="D2594" t="str">
            <v>380797233</v>
          </cell>
        </row>
        <row r="2595">
          <cell r="B2595" t="str">
            <v>380798348</v>
          </cell>
          <cell r="D2595" t="str">
            <v>380798504</v>
          </cell>
        </row>
        <row r="2596">
          <cell r="B2596" t="str">
            <v>380780049</v>
          </cell>
          <cell r="D2596" t="str">
            <v>380798520</v>
          </cell>
        </row>
        <row r="2597">
          <cell r="B2597" t="str">
            <v>380009498</v>
          </cell>
          <cell r="D2597" t="str">
            <v>380800813</v>
          </cell>
        </row>
        <row r="2598">
          <cell r="B2598" t="str">
            <v>380793265</v>
          </cell>
          <cell r="D2598" t="str">
            <v>380802512</v>
          </cell>
        </row>
        <row r="2599">
          <cell r="B2599" t="str">
            <v>380780080</v>
          </cell>
          <cell r="D2599" t="str">
            <v>380802702</v>
          </cell>
        </row>
        <row r="2600">
          <cell r="B2600" t="str">
            <v>380784751</v>
          </cell>
          <cell r="D2600" t="str">
            <v>380802728</v>
          </cell>
        </row>
        <row r="2601">
          <cell r="B2601" t="str">
            <v>380006338</v>
          </cell>
          <cell r="D2601" t="str">
            <v>380802900</v>
          </cell>
        </row>
        <row r="2602">
          <cell r="B2602" t="str">
            <v>380782698</v>
          </cell>
          <cell r="D2602" t="str">
            <v>380802942</v>
          </cell>
        </row>
        <row r="2603">
          <cell r="B2603" t="str">
            <v>380793802</v>
          </cell>
          <cell r="D2603" t="str">
            <v>380803965</v>
          </cell>
        </row>
        <row r="2604">
          <cell r="B2604" t="str">
            <v>380793802</v>
          </cell>
          <cell r="D2604" t="str">
            <v>380804203</v>
          </cell>
        </row>
        <row r="2605">
          <cell r="B2605" t="str">
            <v>380804468</v>
          </cell>
          <cell r="D2605" t="str">
            <v>380804476</v>
          </cell>
        </row>
        <row r="2606">
          <cell r="B2606" t="str">
            <v>930019229</v>
          </cell>
          <cell r="D2606" t="str">
            <v>380804633</v>
          </cell>
        </row>
        <row r="2607">
          <cell r="B2607" t="str">
            <v>380780049</v>
          </cell>
          <cell r="D2607" t="str">
            <v>380805028</v>
          </cell>
        </row>
        <row r="2608">
          <cell r="B2608" t="str">
            <v>390780146</v>
          </cell>
          <cell r="D2608" t="str">
            <v>390000040</v>
          </cell>
        </row>
        <row r="2609">
          <cell r="B2609" t="str">
            <v>390780153</v>
          </cell>
          <cell r="D2609" t="str">
            <v>390000057</v>
          </cell>
        </row>
        <row r="2610">
          <cell r="B2610" t="str">
            <v>390780161</v>
          </cell>
          <cell r="D2610" t="str">
            <v>390000065</v>
          </cell>
        </row>
        <row r="2611">
          <cell r="B2611" t="str">
            <v>390780179</v>
          </cell>
          <cell r="D2611" t="str">
            <v>390000073</v>
          </cell>
        </row>
        <row r="2612">
          <cell r="B2612" t="str">
            <v>390780187</v>
          </cell>
          <cell r="D2612" t="str">
            <v>390000081</v>
          </cell>
        </row>
        <row r="2613">
          <cell r="B2613" t="str">
            <v>390780377</v>
          </cell>
          <cell r="D2613" t="str">
            <v>390000131</v>
          </cell>
        </row>
        <row r="2614">
          <cell r="B2614" t="str">
            <v>390780476</v>
          </cell>
          <cell r="D2614" t="str">
            <v>390000164</v>
          </cell>
        </row>
        <row r="2615">
          <cell r="B2615" t="str">
            <v>250006335</v>
          </cell>
          <cell r="D2615" t="str">
            <v>390000172</v>
          </cell>
        </row>
        <row r="2616">
          <cell r="B2616" t="str">
            <v>390780146</v>
          </cell>
          <cell r="D2616" t="str">
            <v>390000214</v>
          </cell>
        </row>
        <row r="2617">
          <cell r="B2617" t="str">
            <v>390780609</v>
          </cell>
          <cell r="D2617" t="str">
            <v>390000222</v>
          </cell>
        </row>
        <row r="2618">
          <cell r="B2618" t="str">
            <v>390780476</v>
          </cell>
          <cell r="D2618" t="str">
            <v>390001949</v>
          </cell>
        </row>
        <row r="2619">
          <cell r="B2619" t="str">
            <v>390004299</v>
          </cell>
          <cell r="D2619" t="str">
            <v>390004349</v>
          </cell>
        </row>
        <row r="2620">
          <cell r="B2620" t="str">
            <v>390780476</v>
          </cell>
          <cell r="D2620" t="str">
            <v>390004513</v>
          </cell>
        </row>
        <row r="2621">
          <cell r="B2621" t="str">
            <v>390780146</v>
          </cell>
          <cell r="D2621" t="str">
            <v>390005742</v>
          </cell>
        </row>
        <row r="2622">
          <cell r="B2622" t="str">
            <v>210010294</v>
          </cell>
          <cell r="D2622" t="str">
            <v>390005759</v>
          </cell>
        </row>
        <row r="2623">
          <cell r="B2623" t="str">
            <v>390780476</v>
          </cell>
          <cell r="D2623" t="str">
            <v>390005841</v>
          </cell>
        </row>
        <row r="2624">
          <cell r="B2624" t="str">
            <v>390780146</v>
          </cell>
          <cell r="D2624" t="str">
            <v>390006161</v>
          </cell>
        </row>
        <row r="2625">
          <cell r="B2625" t="str">
            <v>390780476</v>
          </cell>
          <cell r="D2625" t="str">
            <v>390006179</v>
          </cell>
        </row>
        <row r="2626">
          <cell r="B2626" t="str">
            <v>390006781</v>
          </cell>
          <cell r="D2626" t="str">
            <v>390006799</v>
          </cell>
        </row>
        <row r="2627">
          <cell r="B2627" t="str">
            <v>210010294</v>
          </cell>
          <cell r="D2627" t="str">
            <v>390780286</v>
          </cell>
        </row>
        <row r="2628">
          <cell r="B2628" t="str">
            <v>210010294</v>
          </cell>
          <cell r="D2628" t="str">
            <v>390780351</v>
          </cell>
        </row>
        <row r="2629">
          <cell r="B2629" t="str">
            <v>210010294</v>
          </cell>
          <cell r="D2629" t="str">
            <v>390780369</v>
          </cell>
        </row>
        <row r="2630">
          <cell r="B2630" t="str">
            <v>390000180</v>
          </cell>
          <cell r="D2630" t="str">
            <v>390780559</v>
          </cell>
        </row>
        <row r="2631">
          <cell r="B2631" t="str">
            <v>250017803</v>
          </cell>
          <cell r="D2631" t="str">
            <v>390780575</v>
          </cell>
        </row>
        <row r="2632">
          <cell r="B2632" t="str">
            <v>390000768</v>
          </cell>
          <cell r="D2632" t="str">
            <v>390781193</v>
          </cell>
        </row>
        <row r="2633">
          <cell r="B2633" t="str">
            <v>390780609</v>
          </cell>
          <cell r="D2633" t="str">
            <v>390782191</v>
          </cell>
        </row>
        <row r="2634">
          <cell r="B2634" t="str">
            <v>390780476</v>
          </cell>
          <cell r="D2634" t="str">
            <v>390783470</v>
          </cell>
        </row>
        <row r="2635">
          <cell r="B2635" t="str">
            <v>750721334</v>
          </cell>
          <cell r="D2635" t="str">
            <v>390783504</v>
          </cell>
        </row>
        <row r="2636">
          <cell r="B2636" t="str">
            <v>390780476</v>
          </cell>
          <cell r="D2636" t="str">
            <v>390784767</v>
          </cell>
        </row>
        <row r="2637">
          <cell r="B2637" t="str">
            <v>390780609</v>
          </cell>
          <cell r="D2637" t="str">
            <v>390784833</v>
          </cell>
        </row>
        <row r="2638">
          <cell r="B2638" t="str">
            <v>390780161</v>
          </cell>
          <cell r="D2638" t="str">
            <v>390785418</v>
          </cell>
        </row>
        <row r="2639">
          <cell r="B2639" t="str">
            <v>390780146</v>
          </cell>
          <cell r="D2639" t="str">
            <v>390785533</v>
          </cell>
        </row>
        <row r="2640">
          <cell r="B2640" t="str">
            <v>390780476</v>
          </cell>
          <cell r="D2640" t="str">
            <v>390786036</v>
          </cell>
        </row>
        <row r="2641">
          <cell r="B2641" t="str">
            <v>390780476</v>
          </cell>
          <cell r="D2641" t="str">
            <v>390786119</v>
          </cell>
        </row>
        <row r="2642">
          <cell r="B2642" t="str">
            <v>390780476</v>
          </cell>
          <cell r="D2642" t="str">
            <v>390786200</v>
          </cell>
        </row>
        <row r="2643">
          <cell r="B2643" t="str">
            <v>210012290</v>
          </cell>
          <cell r="D2643" t="str">
            <v>390786408</v>
          </cell>
        </row>
        <row r="2644">
          <cell r="B2644" t="str">
            <v>390780476</v>
          </cell>
          <cell r="D2644" t="str">
            <v>390786523</v>
          </cell>
        </row>
        <row r="2645">
          <cell r="B2645" t="str">
            <v>390780476</v>
          </cell>
          <cell r="D2645" t="str">
            <v>390786531</v>
          </cell>
        </row>
        <row r="2646">
          <cell r="B2646" t="str">
            <v>390780146</v>
          </cell>
          <cell r="D2646" t="str">
            <v>390786572</v>
          </cell>
        </row>
        <row r="2647">
          <cell r="B2647" t="str">
            <v>210010294</v>
          </cell>
          <cell r="D2647" t="str">
            <v>390786598</v>
          </cell>
        </row>
        <row r="2648">
          <cell r="B2648" t="str">
            <v>390780476</v>
          </cell>
          <cell r="D2648" t="str">
            <v>390786689</v>
          </cell>
        </row>
        <row r="2649">
          <cell r="B2649" t="str">
            <v>390780476</v>
          </cell>
          <cell r="D2649" t="str">
            <v>390786846</v>
          </cell>
        </row>
        <row r="2650">
          <cell r="B2650" t="str">
            <v>400780193</v>
          </cell>
          <cell r="D2650" t="str">
            <v>400000105</v>
          </cell>
        </row>
        <row r="2651">
          <cell r="B2651" t="str">
            <v>400011177</v>
          </cell>
          <cell r="D2651" t="str">
            <v>400000113</v>
          </cell>
        </row>
        <row r="2652">
          <cell r="B2652" t="str">
            <v>400011177</v>
          </cell>
          <cell r="D2652" t="str">
            <v>400000139</v>
          </cell>
        </row>
        <row r="2653">
          <cell r="B2653" t="str">
            <v>400780268</v>
          </cell>
          <cell r="D2653" t="str">
            <v>400000147</v>
          </cell>
        </row>
        <row r="2654">
          <cell r="B2654" t="str">
            <v>400780458</v>
          </cell>
          <cell r="D2654" t="str">
            <v>400000261</v>
          </cell>
        </row>
        <row r="2655">
          <cell r="B2655" t="str">
            <v>400790663</v>
          </cell>
          <cell r="D2655" t="str">
            <v>400006607</v>
          </cell>
        </row>
        <row r="2656">
          <cell r="B2656" t="str">
            <v>330000266</v>
          </cell>
          <cell r="D2656" t="str">
            <v>400006730</v>
          </cell>
        </row>
        <row r="2657">
          <cell r="B2657" t="str">
            <v>330000266</v>
          </cell>
          <cell r="D2657" t="str">
            <v>400006797</v>
          </cell>
        </row>
        <row r="2658">
          <cell r="B2658" t="str">
            <v>640000113</v>
          </cell>
          <cell r="D2658" t="str">
            <v>400007043</v>
          </cell>
        </row>
        <row r="2659">
          <cell r="B2659" t="str">
            <v>330000266</v>
          </cell>
          <cell r="D2659" t="str">
            <v>400007332</v>
          </cell>
        </row>
        <row r="2660">
          <cell r="B2660" t="str">
            <v>400013744</v>
          </cell>
          <cell r="D2660" t="str">
            <v>400007969</v>
          </cell>
        </row>
        <row r="2661">
          <cell r="B2661" t="str">
            <v>400011177</v>
          </cell>
          <cell r="D2661" t="str">
            <v>400008009</v>
          </cell>
        </row>
        <row r="2662">
          <cell r="B2662" t="str">
            <v>400008108</v>
          </cell>
          <cell r="D2662" t="str">
            <v>400008199</v>
          </cell>
        </row>
        <row r="2663">
          <cell r="B2663" t="str">
            <v>330000266</v>
          </cell>
          <cell r="D2663" t="str">
            <v>400010906</v>
          </cell>
        </row>
        <row r="2664">
          <cell r="B2664" t="str">
            <v>640017612</v>
          </cell>
          <cell r="D2664" t="str">
            <v>400011201</v>
          </cell>
        </row>
        <row r="2665">
          <cell r="B2665" t="str">
            <v>400780193</v>
          </cell>
          <cell r="D2665" t="str">
            <v>400011383</v>
          </cell>
        </row>
        <row r="2666">
          <cell r="B2666" t="str">
            <v>400780193</v>
          </cell>
          <cell r="D2666" t="str">
            <v>400011391</v>
          </cell>
        </row>
        <row r="2667">
          <cell r="B2667" t="str">
            <v>400011664</v>
          </cell>
          <cell r="D2667" t="str">
            <v>400011672</v>
          </cell>
        </row>
        <row r="2668">
          <cell r="B2668" t="str">
            <v>400011177</v>
          </cell>
          <cell r="D2668" t="str">
            <v>400012506</v>
          </cell>
        </row>
        <row r="2669">
          <cell r="B2669" t="str">
            <v>400011177</v>
          </cell>
          <cell r="D2669" t="str">
            <v>400012514</v>
          </cell>
        </row>
        <row r="2670">
          <cell r="B2670" t="str">
            <v>400011177</v>
          </cell>
          <cell r="D2670" t="str">
            <v>400012522</v>
          </cell>
        </row>
        <row r="2671">
          <cell r="B2671" t="str">
            <v>400780193</v>
          </cell>
          <cell r="D2671" t="str">
            <v>400013090</v>
          </cell>
        </row>
        <row r="2672">
          <cell r="B2672" t="str">
            <v>400780193</v>
          </cell>
          <cell r="D2672" t="str">
            <v>400013108</v>
          </cell>
        </row>
        <row r="2673">
          <cell r="B2673" t="str">
            <v>330029968</v>
          </cell>
          <cell r="D2673" t="str">
            <v>400013272</v>
          </cell>
        </row>
        <row r="2674">
          <cell r="B2674" t="str">
            <v>400011177</v>
          </cell>
          <cell r="D2674" t="str">
            <v>400013348</v>
          </cell>
        </row>
        <row r="2675">
          <cell r="B2675" t="str">
            <v>400011177</v>
          </cell>
          <cell r="D2675" t="str">
            <v>400013371</v>
          </cell>
        </row>
        <row r="2676">
          <cell r="B2676" t="str">
            <v>400011177</v>
          </cell>
          <cell r="D2676" t="str">
            <v>400013389</v>
          </cell>
        </row>
        <row r="2677">
          <cell r="B2677" t="str">
            <v>400011177</v>
          </cell>
          <cell r="D2677" t="str">
            <v>400013397</v>
          </cell>
        </row>
        <row r="2678">
          <cell r="B2678" t="str">
            <v>400011177</v>
          </cell>
          <cell r="D2678" t="str">
            <v>400013405</v>
          </cell>
        </row>
        <row r="2679">
          <cell r="B2679" t="str">
            <v>400000055</v>
          </cell>
          <cell r="D2679" t="str">
            <v>400780102</v>
          </cell>
        </row>
        <row r="2680">
          <cell r="B2680" t="str">
            <v>400011177</v>
          </cell>
          <cell r="D2680" t="str">
            <v>400780250</v>
          </cell>
        </row>
        <row r="2681">
          <cell r="B2681" t="str">
            <v>400000196</v>
          </cell>
          <cell r="D2681" t="str">
            <v>400780342</v>
          </cell>
        </row>
        <row r="2682">
          <cell r="B2682" t="str">
            <v>400000204</v>
          </cell>
          <cell r="D2682" t="str">
            <v>400780359</v>
          </cell>
        </row>
        <row r="2683">
          <cell r="B2683" t="str">
            <v>750720575</v>
          </cell>
          <cell r="D2683" t="str">
            <v>400780367</v>
          </cell>
        </row>
        <row r="2684">
          <cell r="B2684" t="str">
            <v>400013801</v>
          </cell>
          <cell r="D2684" t="str">
            <v>400780375</v>
          </cell>
        </row>
        <row r="2685">
          <cell r="B2685" t="str">
            <v>640010328</v>
          </cell>
          <cell r="D2685" t="str">
            <v>400780383</v>
          </cell>
        </row>
        <row r="2686">
          <cell r="B2686" t="str">
            <v>400000246</v>
          </cell>
          <cell r="D2686" t="str">
            <v>400780425</v>
          </cell>
        </row>
        <row r="2687">
          <cell r="B2687" t="str">
            <v>400000279</v>
          </cell>
          <cell r="D2687" t="str">
            <v>400780466</v>
          </cell>
        </row>
        <row r="2688">
          <cell r="B2688" t="str">
            <v>310021068</v>
          </cell>
          <cell r="D2688" t="str">
            <v>400780482</v>
          </cell>
        </row>
        <row r="2689">
          <cell r="B2689" t="str">
            <v>400000535</v>
          </cell>
          <cell r="D2689" t="str">
            <v>400780888</v>
          </cell>
        </row>
        <row r="2690">
          <cell r="B2690" t="str">
            <v>400780193</v>
          </cell>
          <cell r="D2690" t="str">
            <v>400781043</v>
          </cell>
        </row>
        <row r="2691">
          <cell r="B2691" t="str">
            <v>400001764</v>
          </cell>
          <cell r="D2691" t="str">
            <v>400782769</v>
          </cell>
        </row>
        <row r="2692">
          <cell r="B2692" t="str">
            <v>400780193</v>
          </cell>
          <cell r="D2692" t="str">
            <v>400782777</v>
          </cell>
        </row>
        <row r="2693">
          <cell r="B2693" t="str">
            <v>400780193</v>
          </cell>
          <cell r="D2693" t="str">
            <v>400782926</v>
          </cell>
        </row>
        <row r="2694">
          <cell r="B2694" t="str">
            <v>400780193</v>
          </cell>
          <cell r="D2694" t="str">
            <v>400787354</v>
          </cell>
        </row>
        <row r="2695">
          <cell r="B2695" t="str">
            <v>400780268</v>
          </cell>
          <cell r="D2695" t="str">
            <v>400787362</v>
          </cell>
        </row>
        <row r="2696">
          <cell r="B2696" t="str">
            <v>400780458</v>
          </cell>
          <cell r="D2696" t="str">
            <v>400787446</v>
          </cell>
        </row>
        <row r="2697">
          <cell r="B2697" t="str">
            <v>330007386</v>
          </cell>
          <cell r="D2697" t="str">
            <v>400789715</v>
          </cell>
        </row>
        <row r="2698">
          <cell r="B2698" t="str">
            <v>400011177</v>
          </cell>
          <cell r="D2698" t="str">
            <v>400790911</v>
          </cell>
        </row>
        <row r="2699">
          <cell r="B2699" t="str">
            <v>400790994</v>
          </cell>
          <cell r="D2699" t="str">
            <v>400791018</v>
          </cell>
        </row>
        <row r="2700">
          <cell r="B2700" t="str">
            <v>410000087</v>
          </cell>
          <cell r="D2700" t="str">
            <v>410000020</v>
          </cell>
        </row>
        <row r="2701">
          <cell r="B2701" t="str">
            <v>410000095</v>
          </cell>
          <cell r="D2701" t="str">
            <v>410000038</v>
          </cell>
        </row>
        <row r="2702">
          <cell r="B2702" t="str">
            <v>410000103</v>
          </cell>
          <cell r="D2702" t="str">
            <v>410000046</v>
          </cell>
        </row>
        <row r="2703">
          <cell r="B2703" t="str">
            <v>410000111</v>
          </cell>
          <cell r="D2703" t="str">
            <v>410000053</v>
          </cell>
        </row>
        <row r="2704">
          <cell r="B2704" t="str">
            <v>410000137</v>
          </cell>
          <cell r="D2704" t="str">
            <v>410000178</v>
          </cell>
        </row>
        <row r="2705">
          <cell r="B2705" t="str">
            <v>410000319</v>
          </cell>
          <cell r="D2705" t="str">
            <v>410000202</v>
          </cell>
        </row>
        <row r="2706">
          <cell r="B2706" t="str">
            <v>410000145</v>
          </cell>
          <cell r="D2706" t="str">
            <v>410000210</v>
          </cell>
        </row>
        <row r="2707">
          <cell r="B2707" t="str">
            <v>410000152</v>
          </cell>
          <cell r="D2707" t="str">
            <v>410000244</v>
          </cell>
        </row>
        <row r="2708">
          <cell r="B2708" t="str">
            <v>410000467</v>
          </cell>
          <cell r="D2708" t="str">
            <v>410000277</v>
          </cell>
        </row>
        <row r="2709">
          <cell r="B2709" t="str">
            <v>410000475</v>
          </cell>
          <cell r="D2709" t="str">
            <v>410000285</v>
          </cell>
        </row>
        <row r="2710">
          <cell r="B2710" t="str">
            <v>410000491</v>
          </cell>
          <cell r="D2710" t="str">
            <v>410000293</v>
          </cell>
        </row>
        <row r="2711">
          <cell r="B2711" t="str">
            <v>440052041</v>
          </cell>
          <cell r="D2711" t="str">
            <v>410000418</v>
          </cell>
        </row>
        <row r="2712">
          <cell r="B2712" t="str">
            <v>750005068</v>
          </cell>
          <cell r="D2712" t="str">
            <v>410000442</v>
          </cell>
        </row>
        <row r="2713">
          <cell r="B2713" t="str">
            <v>410001168</v>
          </cell>
          <cell r="D2713" t="str">
            <v>410001218</v>
          </cell>
        </row>
        <row r="2714">
          <cell r="B2714" t="str">
            <v>410000087</v>
          </cell>
          <cell r="D2714" t="str">
            <v>410001838</v>
          </cell>
        </row>
        <row r="2715">
          <cell r="B2715" t="str">
            <v>410000095</v>
          </cell>
          <cell r="D2715" t="str">
            <v>410003628</v>
          </cell>
        </row>
        <row r="2716">
          <cell r="B2716" t="str">
            <v>410000095</v>
          </cell>
          <cell r="D2716" t="str">
            <v>410003768</v>
          </cell>
        </row>
        <row r="2717">
          <cell r="B2717" t="str">
            <v>410000095</v>
          </cell>
          <cell r="D2717" t="str">
            <v>410004063</v>
          </cell>
        </row>
        <row r="2718">
          <cell r="B2718" t="str">
            <v>410000103</v>
          </cell>
          <cell r="D2718" t="str">
            <v>410004386</v>
          </cell>
        </row>
        <row r="2719">
          <cell r="B2719" t="str">
            <v>410000087</v>
          </cell>
          <cell r="D2719" t="str">
            <v>410004410</v>
          </cell>
        </row>
        <row r="2720">
          <cell r="B2720" t="str">
            <v>410000871</v>
          </cell>
          <cell r="D2720" t="str">
            <v>410004998</v>
          </cell>
        </row>
        <row r="2721">
          <cell r="B2721" t="str">
            <v>440052827</v>
          </cell>
          <cell r="D2721" t="str">
            <v>410005003</v>
          </cell>
        </row>
        <row r="2722">
          <cell r="B2722" t="str">
            <v>330030958</v>
          </cell>
          <cell r="D2722" t="str">
            <v>410005011</v>
          </cell>
        </row>
        <row r="2723">
          <cell r="B2723" t="str">
            <v>410000947</v>
          </cell>
          <cell r="D2723" t="str">
            <v>410005284</v>
          </cell>
        </row>
        <row r="2724">
          <cell r="B2724" t="str">
            <v>410000905</v>
          </cell>
          <cell r="D2724" t="str">
            <v>410005391</v>
          </cell>
        </row>
        <row r="2725">
          <cell r="B2725" t="str">
            <v>330030958</v>
          </cell>
          <cell r="D2725" t="str">
            <v>410005953</v>
          </cell>
        </row>
        <row r="2726">
          <cell r="B2726" t="str">
            <v>410007363</v>
          </cell>
          <cell r="D2726" t="str">
            <v>410007371</v>
          </cell>
        </row>
        <row r="2727">
          <cell r="B2727" t="str">
            <v>330030958</v>
          </cell>
          <cell r="D2727" t="str">
            <v>410007553</v>
          </cell>
        </row>
        <row r="2728">
          <cell r="B2728" t="str">
            <v>420780033</v>
          </cell>
          <cell r="D2728" t="str">
            <v>420000010</v>
          </cell>
        </row>
        <row r="2729">
          <cell r="B2729" t="str">
            <v>420780041</v>
          </cell>
          <cell r="D2729" t="str">
            <v>420000028</v>
          </cell>
        </row>
        <row r="2730">
          <cell r="B2730" t="str">
            <v>420780058</v>
          </cell>
          <cell r="D2730" t="str">
            <v>420000036</v>
          </cell>
        </row>
        <row r="2731">
          <cell r="B2731" t="str">
            <v>420780363</v>
          </cell>
          <cell r="D2731" t="str">
            <v>420000093</v>
          </cell>
        </row>
        <row r="2732">
          <cell r="B2732" t="str">
            <v>750034589</v>
          </cell>
          <cell r="D2732" t="str">
            <v>420000192</v>
          </cell>
        </row>
        <row r="2733">
          <cell r="B2733" t="str">
            <v>420013831</v>
          </cell>
          <cell r="D2733" t="str">
            <v>420000226</v>
          </cell>
        </row>
        <row r="2734">
          <cell r="B2734" t="str">
            <v>420780652</v>
          </cell>
          <cell r="D2734" t="str">
            <v>420000234</v>
          </cell>
        </row>
        <row r="2735">
          <cell r="B2735" t="str">
            <v>420780660</v>
          </cell>
          <cell r="D2735" t="str">
            <v>420000242</v>
          </cell>
        </row>
        <row r="2736">
          <cell r="B2736" t="str">
            <v>420013831</v>
          </cell>
          <cell r="D2736" t="str">
            <v>420000267</v>
          </cell>
        </row>
        <row r="2737">
          <cell r="B2737" t="str">
            <v>420780694</v>
          </cell>
          <cell r="D2737" t="str">
            <v>420000275</v>
          </cell>
        </row>
        <row r="2738">
          <cell r="B2738" t="str">
            <v>420780702</v>
          </cell>
          <cell r="D2738" t="str">
            <v>420000283</v>
          </cell>
        </row>
        <row r="2739">
          <cell r="B2739" t="str">
            <v>420780736</v>
          </cell>
          <cell r="D2739" t="str">
            <v>420000317</v>
          </cell>
        </row>
        <row r="2740">
          <cell r="B2740" t="str">
            <v>420781791</v>
          </cell>
          <cell r="D2740" t="str">
            <v>420000556</v>
          </cell>
        </row>
        <row r="2741">
          <cell r="B2741" t="str">
            <v>420781981</v>
          </cell>
          <cell r="D2741" t="str">
            <v>420000747</v>
          </cell>
        </row>
        <row r="2742">
          <cell r="B2742" t="str">
            <v>420001828</v>
          </cell>
          <cell r="D2742" t="str">
            <v>420002339</v>
          </cell>
        </row>
        <row r="2743">
          <cell r="B2743" t="str">
            <v>420002438</v>
          </cell>
          <cell r="D2743" t="str">
            <v>420002479</v>
          </cell>
        </row>
        <row r="2744">
          <cell r="B2744" t="str">
            <v>420001950</v>
          </cell>
          <cell r="D2744" t="str">
            <v>420002651</v>
          </cell>
        </row>
        <row r="2745">
          <cell r="B2745" t="str">
            <v>420784878</v>
          </cell>
          <cell r="D2745" t="str">
            <v>420002669</v>
          </cell>
        </row>
        <row r="2746">
          <cell r="B2746" t="str">
            <v>420787061</v>
          </cell>
          <cell r="D2746" t="str">
            <v>420002677</v>
          </cell>
        </row>
        <row r="2747">
          <cell r="B2747" t="str">
            <v>420784878</v>
          </cell>
          <cell r="D2747" t="str">
            <v>420002719</v>
          </cell>
        </row>
        <row r="2748">
          <cell r="B2748" t="str">
            <v>420784878</v>
          </cell>
          <cell r="D2748" t="str">
            <v>420002768</v>
          </cell>
        </row>
        <row r="2749">
          <cell r="B2749" t="str">
            <v>420784878</v>
          </cell>
          <cell r="D2749" t="str">
            <v>420002818</v>
          </cell>
        </row>
        <row r="2750">
          <cell r="B2750" t="str">
            <v>420780033</v>
          </cell>
          <cell r="D2750" t="str">
            <v>420006769</v>
          </cell>
        </row>
        <row r="2751">
          <cell r="B2751" t="str">
            <v>420002495</v>
          </cell>
          <cell r="D2751" t="str">
            <v>420006819</v>
          </cell>
        </row>
        <row r="2752">
          <cell r="B2752" t="str">
            <v>420784878</v>
          </cell>
          <cell r="D2752" t="str">
            <v>420006868</v>
          </cell>
        </row>
        <row r="2753">
          <cell r="B2753" t="str">
            <v>420002495</v>
          </cell>
          <cell r="D2753" t="str">
            <v>420009599</v>
          </cell>
        </row>
        <row r="2754">
          <cell r="B2754" t="str">
            <v>420787061</v>
          </cell>
          <cell r="D2754" t="str">
            <v>420010050</v>
          </cell>
        </row>
        <row r="2755">
          <cell r="B2755" t="str">
            <v>420013492</v>
          </cell>
          <cell r="D2755" t="str">
            <v>420010241</v>
          </cell>
        </row>
        <row r="2756">
          <cell r="B2756" t="str">
            <v>420010209</v>
          </cell>
          <cell r="D2756" t="str">
            <v>420010258</v>
          </cell>
        </row>
        <row r="2757">
          <cell r="B2757" t="str">
            <v>420010209</v>
          </cell>
          <cell r="D2757" t="str">
            <v>420010308</v>
          </cell>
        </row>
        <row r="2758">
          <cell r="B2758" t="str">
            <v>420789695</v>
          </cell>
          <cell r="D2758" t="str">
            <v>420010969</v>
          </cell>
        </row>
        <row r="2759">
          <cell r="B2759" t="str">
            <v>420011405</v>
          </cell>
          <cell r="D2759" t="str">
            <v>420011413</v>
          </cell>
        </row>
        <row r="2760">
          <cell r="B2760" t="str">
            <v>420011504</v>
          </cell>
          <cell r="D2760" t="str">
            <v>420011512</v>
          </cell>
        </row>
        <row r="2761">
          <cell r="B2761" t="str">
            <v>420001752</v>
          </cell>
          <cell r="D2761" t="str">
            <v>420011603</v>
          </cell>
        </row>
        <row r="2762">
          <cell r="B2762" t="str">
            <v>420011652</v>
          </cell>
          <cell r="D2762" t="str">
            <v>420011660</v>
          </cell>
        </row>
        <row r="2763">
          <cell r="B2763" t="str">
            <v>750000218</v>
          </cell>
          <cell r="D2763" t="str">
            <v>420011728</v>
          </cell>
        </row>
        <row r="2764">
          <cell r="B2764" t="str">
            <v>420001828</v>
          </cell>
          <cell r="D2764" t="str">
            <v>420012072</v>
          </cell>
        </row>
        <row r="2765">
          <cell r="B2765" t="str">
            <v>420013831</v>
          </cell>
          <cell r="D2765" t="str">
            <v>420012320</v>
          </cell>
        </row>
        <row r="2766">
          <cell r="B2766" t="str">
            <v>420001752</v>
          </cell>
          <cell r="D2766" t="str">
            <v>420012536</v>
          </cell>
        </row>
        <row r="2767">
          <cell r="B2767" t="str">
            <v>420011058</v>
          </cell>
          <cell r="D2767" t="str">
            <v>420012544</v>
          </cell>
        </row>
        <row r="2768">
          <cell r="B2768" t="str">
            <v>420012932</v>
          </cell>
          <cell r="D2768" t="str">
            <v>420012940</v>
          </cell>
        </row>
        <row r="2769">
          <cell r="B2769" t="str">
            <v>420011843</v>
          </cell>
          <cell r="D2769" t="str">
            <v>420012973</v>
          </cell>
        </row>
        <row r="2770">
          <cell r="B2770" t="str">
            <v>420784878</v>
          </cell>
          <cell r="D2770" t="str">
            <v>420012981</v>
          </cell>
        </row>
        <row r="2771">
          <cell r="B2771" t="str">
            <v>690007182</v>
          </cell>
          <cell r="D2771" t="str">
            <v>420013005</v>
          </cell>
        </row>
        <row r="2772">
          <cell r="B2772" t="str">
            <v>420784878</v>
          </cell>
          <cell r="D2772" t="str">
            <v>420013187</v>
          </cell>
        </row>
        <row r="2773">
          <cell r="B2773" t="str">
            <v>420013195</v>
          </cell>
          <cell r="D2773" t="str">
            <v>420013203</v>
          </cell>
        </row>
        <row r="2774">
          <cell r="B2774" t="str">
            <v>420013534</v>
          </cell>
          <cell r="D2774" t="str">
            <v>420013542</v>
          </cell>
        </row>
        <row r="2775">
          <cell r="B2775" t="str">
            <v>420007098</v>
          </cell>
          <cell r="D2775" t="str">
            <v>420014110</v>
          </cell>
        </row>
        <row r="2776">
          <cell r="B2776" t="str">
            <v>420001828</v>
          </cell>
          <cell r="D2776" t="str">
            <v>420014276</v>
          </cell>
        </row>
        <row r="2777">
          <cell r="B2777" t="str">
            <v>420014797</v>
          </cell>
          <cell r="D2777" t="str">
            <v>420780348</v>
          </cell>
        </row>
        <row r="2778">
          <cell r="B2778" t="str">
            <v>420000135</v>
          </cell>
          <cell r="D2778" t="str">
            <v>420780504</v>
          </cell>
        </row>
        <row r="2779">
          <cell r="B2779" t="str">
            <v>420000168</v>
          </cell>
          <cell r="D2779" t="str">
            <v>420780546</v>
          </cell>
        </row>
        <row r="2780">
          <cell r="B2780" t="str">
            <v>420002495</v>
          </cell>
          <cell r="D2780" t="str">
            <v>420780637</v>
          </cell>
        </row>
        <row r="2781">
          <cell r="B2781" t="str">
            <v>420002495</v>
          </cell>
          <cell r="D2781" t="str">
            <v>420780678</v>
          </cell>
        </row>
        <row r="2782">
          <cell r="B2782" t="str">
            <v>420000325</v>
          </cell>
          <cell r="D2782" t="str">
            <v>420780744</v>
          </cell>
        </row>
        <row r="2783">
          <cell r="B2783" t="str">
            <v>420000523</v>
          </cell>
          <cell r="D2783" t="str">
            <v>420781767</v>
          </cell>
        </row>
        <row r="2784">
          <cell r="B2784" t="str">
            <v>420787061</v>
          </cell>
          <cell r="D2784" t="str">
            <v>420782096</v>
          </cell>
        </row>
        <row r="2785">
          <cell r="B2785" t="str">
            <v>420000853</v>
          </cell>
          <cell r="D2785" t="str">
            <v>420782310</v>
          </cell>
        </row>
        <row r="2786">
          <cell r="B2786" t="str">
            <v>930019229</v>
          </cell>
          <cell r="D2786" t="str">
            <v>420782518</v>
          </cell>
        </row>
        <row r="2787">
          <cell r="B2787" t="str">
            <v>420784878</v>
          </cell>
          <cell r="D2787" t="str">
            <v>420782559</v>
          </cell>
        </row>
        <row r="2788">
          <cell r="B2788" t="str">
            <v>420784878</v>
          </cell>
          <cell r="D2788" t="str">
            <v>420782567</v>
          </cell>
        </row>
        <row r="2789">
          <cell r="B2789" t="str">
            <v>420000887</v>
          </cell>
          <cell r="D2789" t="str">
            <v>420782591</v>
          </cell>
        </row>
        <row r="2790">
          <cell r="B2790" t="str">
            <v>420000929</v>
          </cell>
          <cell r="D2790" t="str">
            <v>420783102</v>
          </cell>
        </row>
        <row r="2791">
          <cell r="B2791" t="str">
            <v>420780033</v>
          </cell>
          <cell r="D2791" t="str">
            <v>420784845</v>
          </cell>
        </row>
        <row r="2792">
          <cell r="B2792" t="str">
            <v>420013831</v>
          </cell>
          <cell r="D2792" t="str">
            <v>420785107</v>
          </cell>
        </row>
        <row r="2793">
          <cell r="B2793" t="str">
            <v>420013831</v>
          </cell>
          <cell r="D2793" t="str">
            <v>420785149</v>
          </cell>
        </row>
        <row r="2794">
          <cell r="B2794" t="str">
            <v>750721334</v>
          </cell>
          <cell r="D2794" t="str">
            <v>420785172</v>
          </cell>
        </row>
        <row r="2795">
          <cell r="B2795" t="str">
            <v>420780033</v>
          </cell>
          <cell r="D2795" t="str">
            <v>420785305</v>
          </cell>
        </row>
        <row r="2796">
          <cell r="B2796" t="str">
            <v>420784878</v>
          </cell>
          <cell r="D2796" t="str">
            <v>420785354</v>
          </cell>
        </row>
        <row r="2797">
          <cell r="B2797" t="str">
            <v>420001752</v>
          </cell>
          <cell r="D2797" t="str">
            <v>420786808</v>
          </cell>
        </row>
        <row r="2798">
          <cell r="B2798" t="str">
            <v>420780652</v>
          </cell>
          <cell r="D2798" t="str">
            <v>420787186</v>
          </cell>
        </row>
        <row r="2799">
          <cell r="B2799" t="str">
            <v>420784878</v>
          </cell>
          <cell r="D2799" t="str">
            <v>420787194</v>
          </cell>
        </row>
        <row r="2800">
          <cell r="B2800" t="str">
            <v>420780033</v>
          </cell>
          <cell r="D2800" t="str">
            <v>420787319</v>
          </cell>
        </row>
        <row r="2801">
          <cell r="B2801" t="str">
            <v>420001752</v>
          </cell>
          <cell r="D2801" t="str">
            <v>420787525</v>
          </cell>
        </row>
        <row r="2802">
          <cell r="B2802" t="str">
            <v>420784878</v>
          </cell>
          <cell r="D2802" t="str">
            <v>420788069</v>
          </cell>
        </row>
        <row r="2803">
          <cell r="B2803" t="str">
            <v>420001794</v>
          </cell>
          <cell r="D2803" t="str">
            <v>420788440</v>
          </cell>
        </row>
        <row r="2804">
          <cell r="B2804" t="str">
            <v>420001752</v>
          </cell>
          <cell r="D2804" t="str">
            <v>420788689</v>
          </cell>
        </row>
        <row r="2805">
          <cell r="B2805" t="str">
            <v>420001828</v>
          </cell>
          <cell r="D2805" t="str">
            <v>420788739</v>
          </cell>
        </row>
        <row r="2806">
          <cell r="B2806" t="str">
            <v>420780710</v>
          </cell>
          <cell r="D2806" t="str">
            <v>420789067</v>
          </cell>
        </row>
        <row r="2807">
          <cell r="B2807" t="str">
            <v>420780694</v>
          </cell>
          <cell r="D2807" t="str">
            <v>420789307</v>
          </cell>
        </row>
        <row r="2808">
          <cell r="B2808" t="str">
            <v>420001752</v>
          </cell>
          <cell r="D2808" t="str">
            <v>420789521</v>
          </cell>
        </row>
        <row r="2809">
          <cell r="B2809" t="str">
            <v>420001752</v>
          </cell>
          <cell r="D2809" t="str">
            <v>420789968</v>
          </cell>
        </row>
        <row r="2810">
          <cell r="B2810" t="str">
            <v>420011058</v>
          </cell>
          <cell r="D2810" t="str">
            <v>420789984</v>
          </cell>
        </row>
        <row r="2811">
          <cell r="B2811" t="str">
            <v>420001950</v>
          </cell>
          <cell r="D2811" t="str">
            <v>420790024</v>
          </cell>
        </row>
        <row r="2812">
          <cell r="B2812" t="str">
            <v>750056335</v>
          </cell>
          <cell r="D2812" t="str">
            <v>420790081</v>
          </cell>
        </row>
        <row r="2813">
          <cell r="B2813" t="str">
            <v>420001828</v>
          </cell>
          <cell r="D2813" t="str">
            <v>420793655</v>
          </cell>
        </row>
        <row r="2814">
          <cell r="B2814" t="str">
            <v>420793689</v>
          </cell>
          <cell r="D2814" t="str">
            <v>420793697</v>
          </cell>
        </row>
        <row r="2815">
          <cell r="B2815" t="str">
            <v>630786754</v>
          </cell>
          <cell r="D2815" t="str">
            <v>430000026</v>
          </cell>
        </row>
        <row r="2816">
          <cell r="B2816" t="str">
            <v>430000372</v>
          </cell>
          <cell r="D2816" t="str">
            <v>430000109</v>
          </cell>
        </row>
        <row r="2817">
          <cell r="B2817" t="str">
            <v>430000018</v>
          </cell>
          <cell r="D2817" t="str">
            <v>430000117</v>
          </cell>
        </row>
        <row r="2818">
          <cell r="B2818" t="str">
            <v>430005843</v>
          </cell>
          <cell r="D2818" t="str">
            <v>430000141</v>
          </cell>
        </row>
        <row r="2819">
          <cell r="B2819" t="str">
            <v>430000380</v>
          </cell>
          <cell r="D2819" t="str">
            <v>430000158</v>
          </cell>
        </row>
        <row r="2820">
          <cell r="B2820" t="str">
            <v>430005843</v>
          </cell>
          <cell r="D2820" t="str">
            <v>430000166</v>
          </cell>
        </row>
        <row r="2821">
          <cell r="B2821" t="str">
            <v>430006890</v>
          </cell>
          <cell r="D2821" t="str">
            <v>430000174</v>
          </cell>
        </row>
        <row r="2822">
          <cell r="B2822" t="str">
            <v>430007708</v>
          </cell>
          <cell r="D2822" t="str">
            <v>430000182</v>
          </cell>
        </row>
        <row r="2823">
          <cell r="B2823" t="str">
            <v>430000034</v>
          </cell>
          <cell r="D2823" t="str">
            <v>430000190</v>
          </cell>
        </row>
        <row r="2824">
          <cell r="B2824" t="str">
            <v>750811820</v>
          </cell>
          <cell r="D2824" t="str">
            <v>430000216</v>
          </cell>
        </row>
        <row r="2825">
          <cell r="B2825" t="str">
            <v>430000059</v>
          </cell>
          <cell r="D2825" t="str">
            <v>430000299</v>
          </cell>
        </row>
        <row r="2826">
          <cell r="B2826" t="str">
            <v>430000067</v>
          </cell>
          <cell r="D2826" t="str">
            <v>430000307</v>
          </cell>
        </row>
        <row r="2827">
          <cell r="B2827" t="str">
            <v>430000091</v>
          </cell>
          <cell r="D2827" t="str">
            <v>430000356</v>
          </cell>
        </row>
        <row r="2828">
          <cell r="B2828" t="str">
            <v>430002519</v>
          </cell>
          <cell r="D2828" t="str">
            <v>430002618</v>
          </cell>
        </row>
        <row r="2829">
          <cell r="B2829" t="str">
            <v>420001752</v>
          </cell>
          <cell r="D2829" t="str">
            <v>430003475</v>
          </cell>
        </row>
        <row r="2830">
          <cell r="B2830" t="str">
            <v>430006585</v>
          </cell>
          <cell r="D2830" t="str">
            <v>430003608</v>
          </cell>
        </row>
        <row r="2831">
          <cell r="B2831" t="str">
            <v>630000990</v>
          </cell>
          <cell r="D2831" t="str">
            <v>430004309</v>
          </cell>
        </row>
        <row r="2832">
          <cell r="B2832" t="str">
            <v>630000990</v>
          </cell>
          <cell r="D2832" t="str">
            <v>430004358</v>
          </cell>
        </row>
        <row r="2833">
          <cell r="B2833" t="str">
            <v>630000990</v>
          </cell>
          <cell r="D2833" t="str">
            <v>430004408</v>
          </cell>
        </row>
        <row r="2834">
          <cell r="B2834" t="str">
            <v>430000018</v>
          </cell>
          <cell r="D2834" t="str">
            <v>430005553</v>
          </cell>
        </row>
        <row r="2835">
          <cell r="B2835" t="str">
            <v>430000018</v>
          </cell>
          <cell r="D2835" t="str">
            <v>430005983</v>
          </cell>
        </row>
        <row r="2836">
          <cell r="B2836" t="str">
            <v>630786754</v>
          </cell>
          <cell r="D2836" t="str">
            <v>430006148</v>
          </cell>
        </row>
        <row r="2837">
          <cell r="B2837" t="str">
            <v>630786754</v>
          </cell>
          <cell r="D2837" t="str">
            <v>430006528</v>
          </cell>
        </row>
        <row r="2838">
          <cell r="B2838" t="str">
            <v>430000034</v>
          </cell>
          <cell r="D2838" t="str">
            <v>430006809</v>
          </cell>
        </row>
        <row r="2839">
          <cell r="B2839" t="str">
            <v>630786754</v>
          </cell>
          <cell r="D2839" t="str">
            <v>430007088</v>
          </cell>
        </row>
        <row r="2840">
          <cell r="B2840" t="str">
            <v>430000091</v>
          </cell>
          <cell r="D2840" t="str">
            <v>430007252</v>
          </cell>
        </row>
        <row r="2841">
          <cell r="B2841" t="str">
            <v>430000067</v>
          </cell>
          <cell r="D2841" t="str">
            <v>430007377</v>
          </cell>
        </row>
        <row r="2842">
          <cell r="B2842" t="str">
            <v>630786754</v>
          </cell>
          <cell r="D2842" t="str">
            <v>430007419</v>
          </cell>
        </row>
        <row r="2843">
          <cell r="B2843" t="str">
            <v>690030069</v>
          </cell>
          <cell r="D2843" t="str">
            <v>430007450</v>
          </cell>
        </row>
        <row r="2844">
          <cell r="B2844" t="str">
            <v>630786754</v>
          </cell>
          <cell r="D2844" t="str">
            <v>430007625</v>
          </cell>
        </row>
        <row r="2845">
          <cell r="B2845" t="str">
            <v>630781003</v>
          </cell>
          <cell r="D2845" t="str">
            <v>430008466</v>
          </cell>
        </row>
        <row r="2846">
          <cell r="B2846" t="str">
            <v>440000057</v>
          </cell>
          <cell r="D2846" t="str">
            <v>440000016</v>
          </cell>
        </row>
        <row r="2847">
          <cell r="B2847" t="str">
            <v>440000065</v>
          </cell>
          <cell r="D2847" t="str">
            <v>440000024</v>
          </cell>
        </row>
        <row r="2848">
          <cell r="B2848" t="str">
            <v>440000263</v>
          </cell>
          <cell r="D2848" t="str">
            <v>440000180</v>
          </cell>
        </row>
        <row r="2849">
          <cell r="B2849" t="str">
            <v>440042844</v>
          </cell>
          <cell r="D2849" t="str">
            <v>440000255</v>
          </cell>
        </row>
        <row r="2850">
          <cell r="B2850" t="str">
            <v>440000289</v>
          </cell>
          <cell r="D2850" t="str">
            <v>440000271</v>
          </cell>
        </row>
        <row r="2851">
          <cell r="B2851" t="str">
            <v>440000297</v>
          </cell>
          <cell r="D2851" t="str">
            <v>440000396</v>
          </cell>
        </row>
        <row r="2852">
          <cell r="B2852" t="str">
            <v>440000925</v>
          </cell>
          <cell r="D2852" t="str">
            <v>440000404</v>
          </cell>
        </row>
        <row r="2853">
          <cell r="B2853" t="str">
            <v>440000941</v>
          </cell>
          <cell r="D2853" t="str">
            <v>440000412</v>
          </cell>
        </row>
        <row r="2854">
          <cell r="B2854" t="str">
            <v>440000289</v>
          </cell>
          <cell r="D2854" t="str">
            <v>440000453</v>
          </cell>
        </row>
        <row r="2855">
          <cell r="B2855" t="str">
            <v>440001014</v>
          </cell>
          <cell r="D2855" t="str">
            <v>440000487</v>
          </cell>
        </row>
        <row r="2856">
          <cell r="B2856" t="str">
            <v>440000313</v>
          </cell>
          <cell r="D2856" t="str">
            <v>440000503</v>
          </cell>
        </row>
        <row r="2857">
          <cell r="B2857" t="str">
            <v>440000461</v>
          </cell>
          <cell r="D2857" t="str">
            <v>440000511</v>
          </cell>
        </row>
        <row r="2858">
          <cell r="B2858" t="str">
            <v>440042141</v>
          </cell>
          <cell r="D2858" t="str">
            <v>440000552</v>
          </cell>
        </row>
        <row r="2859">
          <cell r="B2859" t="str">
            <v>850009010</v>
          </cell>
          <cell r="D2859" t="str">
            <v>440000560</v>
          </cell>
        </row>
        <row r="2860">
          <cell r="B2860" t="str">
            <v>930019229</v>
          </cell>
          <cell r="D2860" t="str">
            <v>440000628</v>
          </cell>
        </row>
        <row r="2861">
          <cell r="B2861" t="str">
            <v>440000347</v>
          </cell>
          <cell r="D2861" t="str">
            <v>440000644</v>
          </cell>
        </row>
        <row r="2862">
          <cell r="B2862" t="str">
            <v>440001212</v>
          </cell>
          <cell r="D2862" t="str">
            <v>440000651</v>
          </cell>
        </row>
        <row r="2863">
          <cell r="B2863" t="str">
            <v>440000313</v>
          </cell>
          <cell r="D2863" t="str">
            <v>440000677</v>
          </cell>
        </row>
        <row r="2864">
          <cell r="B2864" t="str">
            <v>440053411</v>
          </cell>
          <cell r="D2864" t="str">
            <v>440000693</v>
          </cell>
        </row>
        <row r="2865">
          <cell r="B2865" t="str">
            <v>440001220</v>
          </cell>
          <cell r="D2865" t="str">
            <v>440000701</v>
          </cell>
        </row>
        <row r="2866">
          <cell r="B2866" t="str">
            <v>440018729</v>
          </cell>
          <cell r="D2866" t="str">
            <v>440000719</v>
          </cell>
        </row>
        <row r="2867">
          <cell r="B2867" t="str">
            <v>440001246</v>
          </cell>
          <cell r="D2867" t="str">
            <v>440000800</v>
          </cell>
        </row>
        <row r="2868">
          <cell r="B2868" t="str">
            <v>440042141</v>
          </cell>
          <cell r="D2868" t="str">
            <v>440000883</v>
          </cell>
        </row>
        <row r="2869">
          <cell r="B2869" t="str">
            <v>440018661</v>
          </cell>
          <cell r="D2869" t="str">
            <v>440001063</v>
          </cell>
        </row>
        <row r="2870">
          <cell r="B2870" t="str">
            <v>490017258</v>
          </cell>
          <cell r="D2870" t="str">
            <v>440001113</v>
          </cell>
        </row>
        <row r="2871">
          <cell r="B2871" t="str">
            <v>440018661</v>
          </cell>
          <cell r="D2871" t="str">
            <v>440001188</v>
          </cell>
        </row>
        <row r="2872">
          <cell r="B2872" t="str">
            <v>440028538</v>
          </cell>
          <cell r="D2872" t="str">
            <v>440001253</v>
          </cell>
        </row>
        <row r="2873">
          <cell r="B2873" t="str">
            <v>440028538</v>
          </cell>
          <cell r="D2873" t="str">
            <v>440001261</v>
          </cell>
        </row>
        <row r="2874">
          <cell r="B2874" t="str">
            <v>440041531</v>
          </cell>
          <cell r="D2874" t="str">
            <v>440001279</v>
          </cell>
        </row>
        <row r="2875">
          <cell r="B2875" t="str">
            <v>440041531</v>
          </cell>
          <cell r="D2875" t="str">
            <v>440001287</v>
          </cell>
        </row>
        <row r="2876">
          <cell r="B2876" t="str">
            <v>440000859</v>
          </cell>
          <cell r="D2876" t="str">
            <v>440001295</v>
          </cell>
        </row>
        <row r="2877">
          <cell r="B2877" t="str">
            <v>440003267</v>
          </cell>
          <cell r="D2877" t="str">
            <v>440001964</v>
          </cell>
        </row>
        <row r="2878">
          <cell r="B2878" t="str">
            <v>440003309</v>
          </cell>
          <cell r="D2878" t="str">
            <v>440001972</v>
          </cell>
        </row>
        <row r="2879">
          <cell r="B2879" t="str">
            <v>440001386</v>
          </cell>
          <cell r="D2879" t="str">
            <v>440002020</v>
          </cell>
        </row>
        <row r="2880">
          <cell r="B2880" t="str">
            <v>440018661</v>
          </cell>
          <cell r="D2880" t="str">
            <v>440002459</v>
          </cell>
        </row>
        <row r="2881">
          <cell r="B2881" t="str">
            <v>440007482</v>
          </cell>
          <cell r="D2881" t="str">
            <v>440002624</v>
          </cell>
        </row>
        <row r="2882">
          <cell r="B2882" t="str">
            <v>440018620</v>
          </cell>
          <cell r="D2882" t="str">
            <v>440002939</v>
          </cell>
        </row>
        <row r="2883">
          <cell r="B2883" t="str">
            <v>440000289</v>
          </cell>
          <cell r="D2883" t="str">
            <v>440003291</v>
          </cell>
        </row>
        <row r="2884">
          <cell r="B2884" t="str">
            <v>440001998</v>
          </cell>
          <cell r="D2884" t="str">
            <v>440003390</v>
          </cell>
        </row>
        <row r="2885">
          <cell r="B2885" t="str">
            <v>440003309</v>
          </cell>
          <cell r="D2885" t="str">
            <v>440003820</v>
          </cell>
        </row>
        <row r="2886">
          <cell r="B2886" t="str">
            <v>440018729</v>
          </cell>
          <cell r="D2886" t="str">
            <v>440004943</v>
          </cell>
        </row>
        <row r="2887">
          <cell r="B2887" t="str">
            <v>440018729</v>
          </cell>
          <cell r="D2887" t="str">
            <v>440005015</v>
          </cell>
        </row>
        <row r="2888">
          <cell r="B2888" t="str">
            <v>440002590</v>
          </cell>
          <cell r="D2888" t="str">
            <v>440005080</v>
          </cell>
        </row>
        <row r="2889">
          <cell r="B2889" t="str">
            <v>440000057</v>
          </cell>
          <cell r="D2889" t="str">
            <v>440007607</v>
          </cell>
        </row>
        <row r="2890">
          <cell r="B2890" t="str">
            <v>440000263</v>
          </cell>
          <cell r="D2890" t="str">
            <v>440007714</v>
          </cell>
        </row>
        <row r="2891">
          <cell r="B2891" t="str">
            <v>440000057</v>
          </cell>
          <cell r="D2891" t="str">
            <v>440007722</v>
          </cell>
        </row>
        <row r="2892">
          <cell r="B2892" t="str">
            <v>440018729</v>
          </cell>
          <cell r="D2892" t="str">
            <v>440009173</v>
          </cell>
        </row>
        <row r="2893">
          <cell r="B2893" t="str">
            <v>440003408</v>
          </cell>
          <cell r="D2893" t="str">
            <v>440010932</v>
          </cell>
        </row>
        <row r="2894">
          <cell r="B2894" t="str">
            <v>440000289</v>
          </cell>
          <cell r="D2894" t="str">
            <v>440010973</v>
          </cell>
        </row>
        <row r="2895">
          <cell r="B2895" t="str">
            <v>440000289</v>
          </cell>
          <cell r="D2895" t="str">
            <v>440011864</v>
          </cell>
        </row>
        <row r="2896">
          <cell r="B2896" t="str">
            <v>440000057</v>
          </cell>
          <cell r="D2896" t="str">
            <v>440012102</v>
          </cell>
        </row>
        <row r="2897">
          <cell r="B2897" t="str">
            <v>440003960</v>
          </cell>
          <cell r="D2897" t="str">
            <v>440012128</v>
          </cell>
        </row>
        <row r="2898">
          <cell r="B2898" t="str">
            <v>440000313</v>
          </cell>
          <cell r="D2898" t="str">
            <v>440013647</v>
          </cell>
        </row>
        <row r="2899">
          <cell r="B2899" t="str">
            <v>440000057</v>
          </cell>
          <cell r="D2899" t="str">
            <v>440013654</v>
          </cell>
        </row>
        <row r="2900">
          <cell r="B2900" t="str">
            <v>440000057</v>
          </cell>
          <cell r="D2900" t="str">
            <v>440017440</v>
          </cell>
        </row>
        <row r="2901">
          <cell r="B2901" t="str">
            <v>440003309</v>
          </cell>
          <cell r="D2901" t="str">
            <v>440017457</v>
          </cell>
        </row>
        <row r="2902">
          <cell r="B2902" t="str">
            <v>440000289</v>
          </cell>
          <cell r="D2902" t="str">
            <v>440017598</v>
          </cell>
        </row>
        <row r="2903">
          <cell r="B2903" t="str">
            <v>440000859</v>
          </cell>
          <cell r="D2903" t="str">
            <v>440021095</v>
          </cell>
        </row>
        <row r="2904">
          <cell r="B2904" t="str">
            <v>440000057</v>
          </cell>
          <cell r="D2904" t="str">
            <v>440021152</v>
          </cell>
        </row>
        <row r="2905">
          <cell r="B2905" t="str">
            <v>440028538</v>
          </cell>
          <cell r="D2905" t="str">
            <v>440021194</v>
          </cell>
        </row>
        <row r="2906">
          <cell r="B2906" t="str">
            <v>850009010</v>
          </cell>
          <cell r="D2906" t="str">
            <v>440021202</v>
          </cell>
        </row>
        <row r="2907">
          <cell r="B2907" t="str">
            <v>440042141</v>
          </cell>
          <cell r="D2907" t="str">
            <v>440021236</v>
          </cell>
        </row>
        <row r="2908">
          <cell r="B2908" t="str">
            <v>440000297</v>
          </cell>
          <cell r="D2908" t="str">
            <v>440021285</v>
          </cell>
        </row>
        <row r="2909">
          <cell r="B2909" t="str">
            <v>440000289</v>
          </cell>
          <cell r="D2909" t="str">
            <v>440021392</v>
          </cell>
        </row>
        <row r="2910">
          <cell r="B2910" t="str">
            <v>440003309</v>
          </cell>
          <cell r="D2910" t="str">
            <v>440021574</v>
          </cell>
        </row>
        <row r="2911">
          <cell r="B2911" t="str">
            <v>440006377</v>
          </cell>
          <cell r="D2911" t="str">
            <v>440023364</v>
          </cell>
        </row>
        <row r="2912">
          <cell r="B2912" t="str">
            <v>440042844</v>
          </cell>
          <cell r="D2912" t="str">
            <v>440024669</v>
          </cell>
        </row>
        <row r="2913">
          <cell r="B2913" t="str">
            <v>440000461</v>
          </cell>
          <cell r="D2913" t="str">
            <v>440024982</v>
          </cell>
        </row>
        <row r="2914">
          <cell r="B2914" t="str">
            <v>440003309</v>
          </cell>
          <cell r="D2914" t="str">
            <v>440025302</v>
          </cell>
        </row>
        <row r="2915">
          <cell r="B2915" t="str">
            <v>440003309</v>
          </cell>
          <cell r="D2915" t="str">
            <v>440025310</v>
          </cell>
        </row>
        <row r="2916">
          <cell r="B2916" t="str">
            <v>440003309</v>
          </cell>
          <cell r="D2916" t="str">
            <v>440025328</v>
          </cell>
        </row>
        <row r="2917">
          <cell r="B2917" t="str">
            <v>440018729</v>
          </cell>
          <cell r="D2917" t="str">
            <v>440025369</v>
          </cell>
        </row>
        <row r="2918">
          <cell r="B2918" t="str">
            <v>440018729</v>
          </cell>
          <cell r="D2918" t="str">
            <v>440025401</v>
          </cell>
        </row>
        <row r="2919">
          <cell r="B2919" t="str">
            <v>440018729</v>
          </cell>
          <cell r="D2919" t="str">
            <v>440025419</v>
          </cell>
        </row>
        <row r="2920">
          <cell r="B2920" t="str">
            <v>440018729</v>
          </cell>
          <cell r="D2920" t="str">
            <v>440025906</v>
          </cell>
        </row>
        <row r="2921">
          <cell r="B2921" t="str">
            <v>440018729</v>
          </cell>
          <cell r="D2921" t="str">
            <v>440025922</v>
          </cell>
        </row>
        <row r="2922">
          <cell r="B2922" t="str">
            <v>440003309</v>
          </cell>
          <cell r="D2922" t="str">
            <v>440026177</v>
          </cell>
        </row>
        <row r="2923">
          <cell r="B2923" t="str">
            <v>440018729</v>
          </cell>
          <cell r="D2923" t="str">
            <v>440026706</v>
          </cell>
        </row>
        <row r="2924">
          <cell r="B2924" t="str">
            <v>440002590</v>
          </cell>
          <cell r="D2924" t="str">
            <v>440027589</v>
          </cell>
        </row>
        <row r="2925">
          <cell r="B2925" t="str">
            <v>440003267</v>
          </cell>
          <cell r="D2925" t="str">
            <v>440028843</v>
          </cell>
        </row>
        <row r="2926">
          <cell r="B2926" t="str">
            <v>750034589</v>
          </cell>
          <cell r="D2926" t="str">
            <v>440028850</v>
          </cell>
        </row>
        <row r="2927">
          <cell r="B2927" t="str">
            <v>440000347</v>
          </cell>
          <cell r="D2927" t="str">
            <v>440028884</v>
          </cell>
        </row>
        <row r="2928">
          <cell r="B2928" t="str">
            <v>440000263</v>
          </cell>
          <cell r="D2928" t="str">
            <v>440028983</v>
          </cell>
        </row>
        <row r="2929">
          <cell r="B2929" t="str">
            <v>440053411</v>
          </cell>
          <cell r="D2929" t="str">
            <v>440029338</v>
          </cell>
        </row>
        <row r="2930">
          <cell r="B2930" t="str">
            <v>440000974</v>
          </cell>
          <cell r="D2930" t="str">
            <v>440029379</v>
          </cell>
        </row>
        <row r="2931">
          <cell r="B2931" t="str">
            <v>440000263</v>
          </cell>
          <cell r="D2931" t="str">
            <v>440029825</v>
          </cell>
        </row>
        <row r="2932">
          <cell r="B2932" t="str">
            <v>440003309</v>
          </cell>
          <cell r="D2932" t="str">
            <v>440030674</v>
          </cell>
        </row>
        <row r="2933">
          <cell r="B2933" t="str">
            <v>440041531</v>
          </cell>
          <cell r="D2933" t="str">
            <v>440032399</v>
          </cell>
        </row>
        <row r="2934">
          <cell r="B2934" t="str">
            <v>440003309</v>
          </cell>
          <cell r="D2934" t="str">
            <v>440033157</v>
          </cell>
        </row>
        <row r="2935">
          <cell r="B2935" t="str">
            <v>440003309</v>
          </cell>
          <cell r="D2935" t="str">
            <v>440033520</v>
          </cell>
        </row>
        <row r="2936">
          <cell r="B2936" t="str">
            <v>440003309</v>
          </cell>
          <cell r="D2936" t="str">
            <v>440033538</v>
          </cell>
        </row>
        <row r="2937">
          <cell r="B2937" t="str">
            <v>440000313</v>
          </cell>
          <cell r="D2937" t="str">
            <v>440033645</v>
          </cell>
        </row>
        <row r="2938">
          <cell r="B2938" t="str">
            <v>440000057</v>
          </cell>
          <cell r="D2938" t="str">
            <v>440033744</v>
          </cell>
        </row>
        <row r="2939">
          <cell r="B2939" t="str">
            <v>440006344</v>
          </cell>
          <cell r="D2939" t="str">
            <v>440033819</v>
          </cell>
        </row>
        <row r="2940">
          <cell r="B2940" t="str">
            <v>440000263</v>
          </cell>
          <cell r="D2940" t="str">
            <v>440034403</v>
          </cell>
        </row>
        <row r="2941">
          <cell r="B2941" t="str">
            <v>440000263</v>
          </cell>
          <cell r="D2941" t="str">
            <v>440034437</v>
          </cell>
        </row>
        <row r="2942">
          <cell r="B2942" t="str">
            <v>440003309</v>
          </cell>
          <cell r="D2942" t="str">
            <v>440034445</v>
          </cell>
        </row>
        <row r="2943">
          <cell r="B2943" t="str">
            <v>440000289</v>
          </cell>
          <cell r="D2943" t="str">
            <v>440034460</v>
          </cell>
        </row>
        <row r="2944">
          <cell r="B2944" t="str">
            <v>440003309</v>
          </cell>
          <cell r="D2944" t="str">
            <v>440035418</v>
          </cell>
        </row>
        <row r="2945">
          <cell r="B2945" t="str">
            <v>440002590</v>
          </cell>
          <cell r="D2945" t="str">
            <v>440036176</v>
          </cell>
        </row>
        <row r="2946">
          <cell r="B2946" t="str">
            <v>440002590</v>
          </cell>
          <cell r="D2946" t="str">
            <v>440036218</v>
          </cell>
        </row>
        <row r="2947">
          <cell r="B2947" t="str">
            <v>440000263</v>
          </cell>
          <cell r="D2947" t="str">
            <v>440036424</v>
          </cell>
        </row>
        <row r="2948">
          <cell r="B2948" t="str">
            <v>440002590</v>
          </cell>
          <cell r="D2948" t="str">
            <v>440036473</v>
          </cell>
        </row>
        <row r="2949">
          <cell r="B2949" t="str">
            <v>440002590</v>
          </cell>
          <cell r="D2949" t="str">
            <v>440036499</v>
          </cell>
        </row>
        <row r="2950">
          <cell r="B2950" t="str">
            <v>440002590</v>
          </cell>
          <cell r="D2950" t="str">
            <v>440039568</v>
          </cell>
        </row>
        <row r="2951">
          <cell r="B2951" t="str">
            <v>440041572</v>
          </cell>
          <cell r="D2951" t="str">
            <v>440041580</v>
          </cell>
        </row>
        <row r="2952">
          <cell r="B2952" t="str">
            <v>440000289</v>
          </cell>
          <cell r="D2952" t="str">
            <v>440042091</v>
          </cell>
        </row>
        <row r="2953">
          <cell r="B2953" t="str">
            <v>440002590</v>
          </cell>
          <cell r="D2953" t="str">
            <v>440042513</v>
          </cell>
        </row>
        <row r="2954">
          <cell r="B2954" t="str">
            <v>440043115</v>
          </cell>
          <cell r="D2954" t="str">
            <v>440043123</v>
          </cell>
        </row>
        <row r="2955">
          <cell r="B2955" t="str">
            <v>750721334</v>
          </cell>
          <cell r="D2955" t="str">
            <v>440043511</v>
          </cell>
        </row>
        <row r="2956">
          <cell r="B2956" t="str">
            <v>440000057</v>
          </cell>
          <cell r="D2956" t="str">
            <v>440043768</v>
          </cell>
        </row>
        <row r="2957">
          <cell r="B2957" t="str">
            <v>440007482</v>
          </cell>
          <cell r="D2957" t="str">
            <v>440043792</v>
          </cell>
        </row>
        <row r="2958">
          <cell r="B2958" t="str">
            <v>440000289</v>
          </cell>
          <cell r="D2958" t="str">
            <v>440044345</v>
          </cell>
        </row>
        <row r="2959">
          <cell r="B2959" t="str">
            <v>440000289</v>
          </cell>
          <cell r="D2959" t="str">
            <v>440044352</v>
          </cell>
        </row>
        <row r="2960">
          <cell r="B2960" t="str">
            <v>440000289</v>
          </cell>
          <cell r="D2960" t="str">
            <v>440044360</v>
          </cell>
        </row>
        <row r="2961">
          <cell r="B2961" t="str">
            <v>440000289</v>
          </cell>
          <cell r="D2961" t="str">
            <v>440044378</v>
          </cell>
        </row>
        <row r="2962">
          <cell r="B2962" t="str">
            <v>440000289</v>
          </cell>
          <cell r="D2962" t="str">
            <v>440044386</v>
          </cell>
        </row>
        <row r="2963">
          <cell r="B2963" t="str">
            <v>440000289</v>
          </cell>
          <cell r="D2963" t="str">
            <v>440044394</v>
          </cell>
        </row>
        <row r="2964">
          <cell r="B2964" t="str">
            <v>440000289</v>
          </cell>
          <cell r="D2964" t="str">
            <v>440044402</v>
          </cell>
        </row>
        <row r="2965">
          <cell r="B2965" t="str">
            <v>440000289</v>
          </cell>
          <cell r="D2965" t="str">
            <v>440044410</v>
          </cell>
        </row>
        <row r="2966">
          <cell r="B2966" t="str">
            <v>440000289</v>
          </cell>
          <cell r="D2966" t="str">
            <v>440044428</v>
          </cell>
        </row>
        <row r="2967">
          <cell r="B2967" t="str">
            <v>440000289</v>
          </cell>
          <cell r="D2967" t="str">
            <v>440044436</v>
          </cell>
        </row>
        <row r="2968">
          <cell r="B2968" t="str">
            <v>750721334</v>
          </cell>
          <cell r="D2968" t="str">
            <v>440044451</v>
          </cell>
        </row>
        <row r="2969">
          <cell r="B2969" t="str">
            <v>440003309</v>
          </cell>
          <cell r="D2969" t="str">
            <v>440046001</v>
          </cell>
        </row>
        <row r="2970">
          <cell r="B2970" t="str">
            <v>750721334</v>
          </cell>
          <cell r="D2970" t="str">
            <v>440046944</v>
          </cell>
        </row>
        <row r="2971">
          <cell r="B2971" t="str">
            <v>440003309</v>
          </cell>
          <cell r="D2971" t="str">
            <v>440047496</v>
          </cell>
        </row>
        <row r="2972">
          <cell r="B2972" t="str">
            <v>440000263</v>
          </cell>
          <cell r="D2972" t="str">
            <v>440047504</v>
          </cell>
        </row>
        <row r="2973">
          <cell r="B2973" t="str">
            <v>750721334</v>
          </cell>
          <cell r="D2973" t="str">
            <v>440048676</v>
          </cell>
        </row>
        <row r="2974">
          <cell r="B2974" t="str">
            <v>490017258</v>
          </cell>
          <cell r="D2974" t="str">
            <v>440048700</v>
          </cell>
        </row>
        <row r="2975">
          <cell r="B2975" t="str">
            <v>440006377</v>
          </cell>
          <cell r="D2975" t="str">
            <v>440048718</v>
          </cell>
        </row>
        <row r="2976">
          <cell r="B2976" t="str">
            <v>440018729</v>
          </cell>
          <cell r="D2976" t="str">
            <v>440049310</v>
          </cell>
        </row>
        <row r="2977">
          <cell r="B2977" t="str">
            <v>440018729</v>
          </cell>
          <cell r="D2977" t="str">
            <v>440049328</v>
          </cell>
        </row>
        <row r="2978">
          <cell r="B2978" t="str">
            <v>440005114</v>
          </cell>
          <cell r="D2978" t="str">
            <v>440049401</v>
          </cell>
        </row>
        <row r="2979">
          <cell r="B2979" t="str">
            <v>440005114</v>
          </cell>
          <cell r="D2979" t="str">
            <v>440049419</v>
          </cell>
        </row>
        <row r="2980">
          <cell r="B2980" t="str">
            <v>440005114</v>
          </cell>
          <cell r="D2980" t="str">
            <v>440049526</v>
          </cell>
        </row>
        <row r="2981">
          <cell r="B2981" t="str">
            <v>440050409</v>
          </cell>
          <cell r="D2981" t="str">
            <v>440050417</v>
          </cell>
        </row>
        <row r="2982">
          <cell r="B2982" t="str">
            <v>440053429</v>
          </cell>
          <cell r="D2982" t="str">
            <v>440050433</v>
          </cell>
        </row>
        <row r="2983">
          <cell r="B2983" t="str">
            <v>440002590</v>
          </cell>
          <cell r="D2983" t="str">
            <v>440050441</v>
          </cell>
        </row>
        <row r="2984">
          <cell r="B2984" t="str">
            <v>440000289</v>
          </cell>
          <cell r="D2984" t="str">
            <v>440050458</v>
          </cell>
        </row>
        <row r="2985">
          <cell r="B2985" t="str">
            <v>440000289</v>
          </cell>
          <cell r="D2985" t="str">
            <v>440050466</v>
          </cell>
        </row>
        <row r="2986">
          <cell r="B2986" t="str">
            <v>440003309</v>
          </cell>
          <cell r="D2986" t="str">
            <v>440050482</v>
          </cell>
        </row>
        <row r="2987">
          <cell r="B2987" t="str">
            <v>440018729</v>
          </cell>
          <cell r="D2987" t="str">
            <v>440051308</v>
          </cell>
        </row>
        <row r="2988">
          <cell r="B2988" t="str">
            <v>440000263</v>
          </cell>
          <cell r="D2988" t="str">
            <v>440051316</v>
          </cell>
        </row>
        <row r="2989">
          <cell r="B2989" t="str">
            <v>440000263</v>
          </cell>
          <cell r="D2989" t="str">
            <v>440051761</v>
          </cell>
        </row>
        <row r="2990">
          <cell r="B2990" t="str">
            <v>440051977</v>
          </cell>
          <cell r="D2990" t="str">
            <v>440051985</v>
          </cell>
        </row>
        <row r="2991">
          <cell r="B2991" t="str">
            <v>440000057</v>
          </cell>
          <cell r="D2991" t="str">
            <v>440052108</v>
          </cell>
        </row>
        <row r="2992">
          <cell r="B2992" t="str">
            <v>440003309</v>
          </cell>
          <cell r="D2992" t="str">
            <v>440052397</v>
          </cell>
        </row>
        <row r="2993">
          <cell r="B2993" t="str">
            <v>440042810</v>
          </cell>
          <cell r="D2993" t="str">
            <v>440052801</v>
          </cell>
        </row>
        <row r="2994">
          <cell r="B2994" t="str">
            <v>440052959</v>
          </cell>
          <cell r="D2994" t="str">
            <v>440052967</v>
          </cell>
        </row>
        <row r="2995">
          <cell r="B2995" t="str">
            <v>440000289</v>
          </cell>
          <cell r="D2995" t="str">
            <v>440053007</v>
          </cell>
        </row>
        <row r="2996">
          <cell r="B2996" t="str">
            <v>440041606</v>
          </cell>
          <cell r="D2996" t="str">
            <v>440053031</v>
          </cell>
        </row>
        <row r="2997">
          <cell r="B2997" t="str">
            <v>440045037</v>
          </cell>
          <cell r="D2997" t="str">
            <v>440053148</v>
          </cell>
        </row>
        <row r="2998">
          <cell r="B2998" t="str">
            <v>440045656</v>
          </cell>
          <cell r="D2998" t="str">
            <v>440053155</v>
          </cell>
        </row>
        <row r="2999">
          <cell r="B2999" t="str">
            <v>450000088</v>
          </cell>
          <cell r="D2999" t="str">
            <v>450000021</v>
          </cell>
        </row>
        <row r="3000">
          <cell r="B3000" t="str">
            <v>450000096</v>
          </cell>
          <cell r="D3000" t="str">
            <v>450000047</v>
          </cell>
        </row>
        <row r="3001">
          <cell r="B3001" t="str">
            <v>450000104</v>
          </cell>
          <cell r="D3001" t="str">
            <v>450000062</v>
          </cell>
        </row>
        <row r="3002">
          <cell r="B3002" t="str">
            <v>450000112</v>
          </cell>
          <cell r="D3002" t="str">
            <v>450000070</v>
          </cell>
        </row>
        <row r="3003">
          <cell r="B3003" t="str">
            <v>450000138</v>
          </cell>
          <cell r="D3003" t="str">
            <v>450000120</v>
          </cell>
        </row>
        <row r="3004">
          <cell r="B3004" t="str">
            <v>450000146</v>
          </cell>
          <cell r="D3004" t="str">
            <v>450000187</v>
          </cell>
        </row>
        <row r="3005">
          <cell r="B3005" t="str">
            <v>450000153</v>
          </cell>
          <cell r="D3005" t="str">
            <v>450000211</v>
          </cell>
        </row>
        <row r="3006">
          <cell r="B3006" t="str">
            <v>450000534</v>
          </cell>
          <cell r="D3006" t="str">
            <v>450000237</v>
          </cell>
        </row>
        <row r="3007">
          <cell r="B3007" t="str">
            <v>450000542</v>
          </cell>
          <cell r="D3007" t="str">
            <v>450000245</v>
          </cell>
        </row>
        <row r="3008">
          <cell r="B3008" t="str">
            <v>450000559</v>
          </cell>
          <cell r="D3008" t="str">
            <v>450000252</v>
          </cell>
        </row>
        <row r="3009">
          <cell r="B3009" t="str">
            <v>450000161</v>
          </cell>
          <cell r="D3009" t="str">
            <v>450000260</v>
          </cell>
        </row>
        <row r="3010">
          <cell r="B3010" t="str">
            <v>750052417</v>
          </cell>
          <cell r="D3010" t="str">
            <v>450000286</v>
          </cell>
        </row>
        <row r="3011">
          <cell r="B3011" t="str">
            <v>450000591</v>
          </cell>
          <cell r="D3011" t="str">
            <v>450000294</v>
          </cell>
        </row>
        <row r="3012">
          <cell r="B3012" t="str">
            <v>450000179</v>
          </cell>
          <cell r="D3012" t="str">
            <v>450000336</v>
          </cell>
        </row>
        <row r="3013">
          <cell r="B3013" t="str">
            <v>450011507</v>
          </cell>
          <cell r="D3013" t="str">
            <v>450000393</v>
          </cell>
        </row>
        <row r="3014">
          <cell r="B3014" t="str">
            <v>450002423</v>
          </cell>
          <cell r="D3014" t="str">
            <v>450000518</v>
          </cell>
        </row>
        <row r="3015">
          <cell r="B3015" t="str">
            <v>930019484</v>
          </cell>
          <cell r="D3015" t="str">
            <v>450000526</v>
          </cell>
        </row>
        <row r="3016">
          <cell r="B3016" t="str">
            <v>450002423</v>
          </cell>
          <cell r="D3016" t="str">
            <v>450000930</v>
          </cell>
        </row>
        <row r="3017">
          <cell r="B3017" t="str">
            <v>450018106</v>
          </cell>
          <cell r="D3017" t="str">
            <v>450002456</v>
          </cell>
        </row>
        <row r="3018">
          <cell r="B3018" t="str">
            <v>450000088</v>
          </cell>
          <cell r="D3018" t="str">
            <v>450002613</v>
          </cell>
        </row>
        <row r="3019">
          <cell r="B3019" t="str">
            <v>450011507</v>
          </cell>
          <cell r="D3019" t="str">
            <v>450004379</v>
          </cell>
        </row>
        <row r="3020">
          <cell r="B3020" t="str">
            <v>450000088</v>
          </cell>
          <cell r="D3020" t="str">
            <v>450006101</v>
          </cell>
        </row>
        <row r="3021">
          <cell r="B3021" t="str">
            <v>450000088</v>
          </cell>
          <cell r="D3021" t="str">
            <v>450006135</v>
          </cell>
        </row>
        <row r="3022">
          <cell r="B3022" t="str">
            <v>450000104</v>
          </cell>
          <cell r="D3022" t="str">
            <v>450008107</v>
          </cell>
        </row>
        <row r="3023">
          <cell r="B3023" t="str">
            <v>450000195</v>
          </cell>
          <cell r="D3023" t="str">
            <v>450010079</v>
          </cell>
        </row>
        <row r="3024">
          <cell r="B3024" t="str">
            <v>450000104</v>
          </cell>
          <cell r="D3024" t="str">
            <v>450010426</v>
          </cell>
        </row>
        <row r="3025">
          <cell r="B3025" t="str">
            <v>450000088</v>
          </cell>
          <cell r="D3025" t="str">
            <v>450010442</v>
          </cell>
        </row>
        <row r="3026">
          <cell r="B3026" t="str">
            <v>450001201</v>
          </cell>
          <cell r="D3026" t="str">
            <v>450010772</v>
          </cell>
        </row>
        <row r="3027">
          <cell r="B3027" t="str">
            <v>450001201</v>
          </cell>
          <cell r="D3027" t="str">
            <v>450011549</v>
          </cell>
        </row>
        <row r="3028">
          <cell r="B3028" t="str">
            <v>450000179</v>
          </cell>
          <cell r="D3028" t="str">
            <v>450012059</v>
          </cell>
        </row>
        <row r="3029">
          <cell r="B3029" t="str">
            <v>450015151</v>
          </cell>
          <cell r="D3029" t="str">
            <v>450012703</v>
          </cell>
        </row>
        <row r="3030">
          <cell r="B3030" t="str">
            <v>450001466</v>
          </cell>
          <cell r="D3030" t="str">
            <v>450012935</v>
          </cell>
        </row>
        <row r="3031">
          <cell r="B3031" t="str">
            <v>450001474</v>
          </cell>
          <cell r="D3031" t="str">
            <v>450012968</v>
          </cell>
        </row>
        <row r="3032">
          <cell r="B3032" t="str">
            <v>450001490</v>
          </cell>
          <cell r="D3032" t="str">
            <v>450013081</v>
          </cell>
        </row>
        <row r="3033">
          <cell r="B3033" t="str">
            <v>330057597</v>
          </cell>
          <cell r="D3033" t="str">
            <v>450013818</v>
          </cell>
        </row>
        <row r="3034">
          <cell r="B3034" t="str">
            <v>450000112</v>
          </cell>
          <cell r="D3034" t="str">
            <v>450014410</v>
          </cell>
        </row>
        <row r="3035">
          <cell r="B3035" t="str">
            <v>450000849</v>
          </cell>
          <cell r="D3035" t="str">
            <v>450014956</v>
          </cell>
        </row>
        <row r="3036">
          <cell r="B3036" t="str">
            <v>750057804</v>
          </cell>
          <cell r="D3036" t="str">
            <v>450015144</v>
          </cell>
        </row>
        <row r="3037">
          <cell r="B3037" t="str">
            <v>450015193</v>
          </cell>
          <cell r="D3037" t="str">
            <v>450015201</v>
          </cell>
        </row>
        <row r="3038">
          <cell r="B3038" t="str">
            <v>450001201</v>
          </cell>
          <cell r="D3038" t="str">
            <v>450017694</v>
          </cell>
        </row>
        <row r="3039">
          <cell r="B3039" t="str">
            <v>450018296</v>
          </cell>
          <cell r="D3039" t="str">
            <v>450018312</v>
          </cell>
        </row>
        <row r="3040">
          <cell r="B3040" t="str">
            <v>450001466</v>
          </cell>
          <cell r="D3040" t="str">
            <v>450018395</v>
          </cell>
        </row>
        <row r="3041">
          <cell r="B3041" t="str">
            <v>330057597</v>
          </cell>
          <cell r="D3041" t="str">
            <v>450018460</v>
          </cell>
        </row>
        <row r="3042">
          <cell r="B3042" t="str">
            <v>370001638</v>
          </cell>
          <cell r="D3042" t="str">
            <v>450018528</v>
          </cell>
        </row>
        <row r="3043">
          <cell r="B3043" t="str">
            <v>440052827</v>
          </cell>
          <cell r="D3043" t="str">
            <v>450018536</v>
          </cell>
        </row>
        <row r="3044">
          <cell r="B3044" t="str">
            <v>450015409</v>
          </cell>
          <cell r="D3044" t="str">
            <v>450018924</v>
          </cell>
        </row>
        <row r="3045">
          <cell r="B3045" t="str">
            <v>450018387</v>
          </cell>
          <cell r="D3045" t="str">
            <v>450018973</v>
          </cell>
        </row>
        <row r="3046">
          <cell r="B3046" t="str">
            <v>450018478</v>
          </cell>
          <cell r="D3046" t="str">
            <v>450019336</v>
          </cell>
        </row>
        <row r="3047">
          <cell r="B3047" t="str">
            <v>450019617</v>
          </cell>
          <cell r="D3047" t="str">
            <v>450019633</v>
          </cell>
        </row>
        <row r="3048">
          <cell r="B3048" t="str">
            <v>450000104</v>
          </cell>
          <cell r="D3048" t="str">
            <v>450019799</v>
          </cell>
        </row>
        <row r="3049">
          <cell r="B3049" t="str">
            <v>450015177</v>
          </cell>
          <cell r="D3049" t="str">
            <v>450020177</v>
          </cell>
        </row>
        <row r="3050">
          <cell r="B3050" t="str">
            <v>450014196</v>
          </cell>
          <cell r="D3050" t="str">
            <v>450020482</v>
          </cell>
        </row>
        <row r="3051">
          <cell r="B3051" t="str">
            <v>460780083</v>
          </cell>
          <cell r="D3051" t="str">
            <v>460000045</v>
          </cell>
        </row>
        <row r="3052">
          <cell r="B3052" t="str">
            <v>460780091</v>
          </cell>
          <cell r="D3052" t="str">
            <v>460000052</v>
          </cell>
        </row>
        <row r="3053">
          <cell r="B3053" t="str">
            <v>460780117</v>
          </cell>
          <cell r="D3053" t="str">
            <v>460000060</v>
          </cell>
        </row>
        <row r="3054">
          <cell r="B3054" t="str">
            <v>460780208</v>
          </cell>
          <cell r="D3054" t="str">
            <v>460000102</v>
          </cell>
        </row>
        <row r="3055">
          <cell r="B3055" t="str">
            <v>460780216</v>
          </cell>
          <cell r="D3055" t="str">
            <v>460000110</v>
          </cell>
        </row>
        <row r="3056">
          <cell r="B3056" t="str">
            <v>460780430</v>
          </cell>
          <cell r="D3056" t="str">
            <v>460000227</v>
          </cell>
        </row>
        <row r="3057">
          <cell r="B3057" t="str">
            <v>460785090</v>
          </cell>
          <cell r="D3057" t="str">
            <v>460002769</v>
          </cell>
        </row>
        <row r="3058">
          <cell r="B3058" t="str">
            <v>460785090</v>
          </cell>
          <cell r="D3058" t="str">
            <v>460002793</v>
          </cell>
        </row>
        <row r="3059">
          <cell r="B3059" t="str">
            <v>460785090</v>
          </cell>
          <cell r="D3059" t="str">
            <v>460002850</v>
          </cell>
        </row>
        <row r="3060">
          <cell r="B3060" t="str">
            <v>460785090</v>
          </cell>
          <cell r="D3060" t="str">
            <v>460004518</v>
          </cell>
        </row>
        <row r="3061">
          <cell r="B3061" t="str">
            <v>460785090</v>
          </cell>
          <cell r="D3061" t="str">
            <v>460004559</v>
          </cell>
        </row>
        <row r="3062">
          <cell r="B3062" t="str">
            <v>310000633</v>
          </cell>
          <cell r="D3062" t="str">
            <v>460004641</v>
          </cell>
        </row>
        <row r="3063">
          <cell r="B3063" t="str">
            <v>460785090</v>
          </cell>
          <cell r="D3063" t="str">
            <v>460005473</v>
          </cell>
        </row>
        <row r="3064">
          <cell r="B3064" t="str">
            <v>460785090</v>
          </cell>
          <cell r="D3064" t="str">
            <v>460005507</v>
          </cell>
        </row>
        <row r="3065">
          <cell r="B3065" t="str">
            <v>460785090</v>
          </cell>
          <cell r="D3065" t="str">
            <v>460005549</v>
          </cell>
        </row>
        <row r="3066">
          <cell r="B3066" t="str">
            <v>460785090</v>
          </cell>
          <cell r="D3066" t="str">
            <v>460005556</v>
          </cell>
        </row>
        <row r="3067">
          <cell r="B3067" t="str">
            <v>460785090</v>
          </cell>
          <cell r="D3067" t="str">
            <v>460005564</v>
          </cell>
        </row>
        <row r="3068">
          <cell r="B3068" t="str">
            <v>460785090</v>
          </cell>
          <cell r="D3068" t="str">
            <v>460005572</v>
          </cell>
        </row>
        <row r="3069">
          <cell r="B3069" t="str">
            <v>460785090</v>
          </cell>
          <cell r="D3069" t="str">
            <v>460005606</v>
          </cell>
        </row>
        <row r="3070">
          <cell r="B3070" t="str">
            <v>460006067</v>
          </cell>
          <cell r="D3070" t="str">
            <v>460006075</v>
          </cell>
        </row>
        <row r="3071">
          <cell r="B3071" t="str">
            <v>460785090</v>
          </cell>
          <cell r="D3071" t="str">
            <v>460006083</v>
          </cell>
        </row>
        <row r="3072">
          <cell r="B3072" t="str">
            <v>460785090</v>
          </cell>
          <cell r="D3072" t="str">
            <v>460006091</v>
          </cell>
        </row>
        <row r="3073">
          <cell r="B3073" t="str">
            <v>460780083</v>
          </cell>
          <cell r="D3073" t="str">
            <v>460006109</v>
          </cell>
        </row>
        <row r="3074">
          <cell r="B3074" t="str">
            <v>460785090</v>
          </cell>
          <cell r="D3074" t="str">
            <v>460006141</v>
          </cell>
        </row>
        <row r="3075">
          <cell r="B3075" t="str">
            <v>460785090</v>
          </cell>
          <cell r="D3075" t="str">
            <v>460006158</v>
          </cell>
        </row>
        <row r="3076">
          <cell r="B3076" t="str">
            <v>460785090</v>
          </cell>
          <cell r="D3076" t="str">
            <v>460006166</v>
          </cell>
        </row>
        <row r="3077">
          <cell r="B3077" t="str">
            <v>460000029</v>
          </cell>
          <cell r="D3077" t="str">
            <v>460006349</v>
          </cell>
        </row>
        <row r="3078">
          <cell r="B3078" t="str">
            <v>460000029</v>
          </cell>
          <cell r="D3078" t="str">
            <v>460780042</v>
          </cell>
        </row>
        <row r="3079">
          <cell r="B3079" t="str">
            <v>460785090</v>
          </cell>
          <cell r="D3079" t="str">
            <v>460780554</v>
          </cell>
        </row>
        <row r="3080">
          <cell r="B3080" t="str">
            <v>460785090</v>
          </cell>
          <cell r="D3080" t="str">
            <v>460781685</v>
          </cell>
        </row>
        <row r="3081">
          <cell r="B3081" t="str">
            <v>460785090</v>
          </cell>
          <cell r="D3081" t="str">
            <v>460781693</v>
          </cell>
        </row>
        <row r="3082">
          <cell r="B3082" t="str">
            <v>460780216</v>
          </cell>
          <cell r="D3082" t="str">
            <v>460781818</v>
          </cell>
        </row>
        <row r="3083">
          <cell r="B3083" t="str">
            <v>460785090</v>
          </cell>
          <cell r="D3083" t="str">
            <v>460781891</v>
          </cell>
        </row>
        <row r="3084">
          <cell r="B3084" t="str">
            <v>460785090</v>
          </cell>
          <cell r="D3084" t="str">
            <v>460784325</v>
          </cell>
        </row>
        <row r="3085">
          <cell r="B3085" t="str">
            <v>460785090</v>
          </cell>
          <cell r="D3085" t="str">
            <v>460784861</v>
          </cell>
        </row>
        <row r="3086">
          <cell r="B3086" t="str">
            <v>460785090</v>
          </cell>
          <cell r="D3086" t="str">
            <v>460784895</v>
          </cell>
        </row>
        <row r="3087">
          <cell r="B3087" t="str">
            <v>460780216</v>
          </cell>
          <cell r="D3087" t="str">
            <v>460785595</v>
          </cell>
        </row>
        <row r="3088">
          <cell r="B3088" t="str">
            <v>460785090</v>
          </cell>
          <cell r="D3088" t="str">
            <v>460785801</v>
          </cell>
        </row>
        <row r="3089">
          <cell r="B3089" t="str">
            <v>460785090</v>
          </cell>
          <cell r="D3089" t="str">
            <v>460785819</v>
          </cell>
        </row>
        <row r="3090">
          <cell r="B3090" t="str">
            <v>460785090</v>
          </cell>
          <cell r="D3090" t="str">
            <v>460785827</v>
          </cell>
        </row>
        <row r="3091">
          <cell r="B3091" t="str">
            <v>460002207</v>
          </cell>
          <cell r="D3091" t="str">
            <v>460785900</v>
          </cell>
        </row>
        <row r="3092">
          <cell r="B3092" t="str">
            <v>310000633</v>
          </cell>
          <cell r="D3092" t="str">
            <v>460786346</v>
          </cell>
        </row>
        <row r="3093">
          <cell r="B3093" t="str">
            <v>310000633</v>
          </cell>
          <cell r="D3093" t="str">
            <v>460786353</v>
          </cell>
        </row>
        <row r="3094">
          <cell r="B3094" t="str">
            <v>310000633</v>
          </cell>
          <cell r="D3094" t="str">
            <v>460786478</v>
          </cell>
        </row>
        <row r="3095">
          <cell r="B3095" t="str">
            <v>460002389</v>
          </cell>
          <cell r="D3095" t="str">
            <v>460786668</v>
          </cell>
        </row>
        <row r="3096">
          <cell r="B3096" t="str">
            <v>460780091</v>
          </cell>
          <cell r="D3096" t="str">
            <v>460786767</v>
          </cell>
        </row>
        <row r="3097">
          <cell r="B3097" t="str">
            <v>470014069</v>
          </cell>
          <cell r="D3097" t="str">
            <v>470000027</v>
          </cell>
        </row>
        <row r="3098">
          <cell r="B3098" t="str">
            <v>470014069</v>
          </cell>
          <cell r="D3098" t="str">
            <v>470000159</v>
          </cell>
        </row>
        <row r="3099">
          <cell r="B3099" t="str">
            <v>750826604</v>
          </cell>
          <cell r="D3099" t="str">
            <v>470000175</v>
          </cell>
        </row>
        <row r="3100">
          <cell r="B3100" t="str">
            <v>930019484</v>
          </cell>
          <cell r="D3100" t="str">
            <v>470000308</v>
          </cell>
        </row>
        <row r="3101">
          <cell r="B3101" t="str">
            <v>470016171</v>
          </cell>
          <cell r="D3101" t="str">
            <v>470000423</v>
          </cell>
        </row>
        <row r="3102">
          <cell r="B3102" t="str">
            <v>470000324</v>
          </cell>
          <cell r="D3102" t="str">
            <v>470000431</v>
          </cell>
        </row>
        <row r="3103">
          <cell r="B3103" t="str">
            <v>470001660</v>
          </cell>
          <cell r="D3103" t="str">
            <v>470000480</v>
          </cell>
        </row>
        <row r="3104">
          <cell r="B3104" t="str">
            <v>470016171</v>
          </cell>
          <cell r="D3104" t="str">
            <v>470000522</v>
          </cell>
        </row>
        <row r="3105">
          <cell r="B3105" t="str">
            <v>470000357</v>
          </cell>
          <cell r="D3105" t="str">
            <v>470000530</v>
          </cell>
        </row>
        <row r="3106">
          <cell r="B3106" t="str">
            <v>470000365</v>
          </cell>
          <cell r="D3106" t="str">
            <v>470000548</v>
          </cell>
        </row>
        <row r="3107">
          <cell r="B3107" t="str">
            <v>470001660</v>
          </cell>
          <cell r="D3107" t="str">
            <v>470000555</v>
          </cell>
        </row>
        <row r="3108">
          <cell r="B3108" t="str">
            <v>470000381</v>
          </cell>
          <cell r="D3108" t="str">
            <v>470000563</v>
          </cell>
        </row>
        <row r="3109">
          <cell r="B3109" t="str">
            <v>470000407</v>
          </cell>
          <cell r="D3109" t="str">
            <v>470000571</v>
          </cell>
        </row>
        <row r="3110">
          <cell r="B3110" t="str">
            <v>330000266</v>
          </cell>
          <cell r="D3110" t="str">
            <v>470001868</v>
          </cell>
        </row>
        <row r="3111">
          <cell r="B3111" t="str">
            <v>330000266</v>
          </cell>
          <cell r="D3111" t="str">
            <v>470002262</v>
          </cell>
        </row>
        <row r="3112">
          <cell r="B3112" t="str">
            <v>330000266</v>
          </cell>
          <cell r="D3112" t="str">
            <v>470002320</v>
          </cell>
        </row>
        <row r="3113">
          <cell r="B3113" t="str">
            <v>330000266</v>
          </cell>
          <cell r="D3113" t="str">
            <v>470002346</v>
          </cell>
        </row>
        <row r="3114">
          <cell r="B3114" t="str">
            <v>330000266</v>
          </cell>
          <cell r="D3114" t="str">
            <v>470002361</v>
          </cell>
        </row>
        <row r="3115">
          <cell r="B3115" t="str">
            <v>330000266</v>
          </cell>
          <cell r="D3115" t="str">
            <v>470002387</v>
          </cell>
        </row>
        <row r="3116">
          <cell r="B3116" t="str">
            <v>330000266</v>
          </cell>
          <cell r="D3116" t="str">
            <v>470002403</v>
          </cell>
        </row>
        <row r="3117">
          <cell r="B3117" t="str">
            <v>330000266</v>
          </cell>
          <cell r="D3117" t="str">
            <v>470002411</v>
          </cell>
        </row>
        <row r="3118">
          <cell r="B3118" t="str">
            <v>750826307</v>
          </cell>
          <cell r="D3118" t="str">
            <v>470002627</v>
          </cell>
        </row>
        <row r="3119">
          <cell r="B3119" t="str">
            <v>750826307</v>
          </cell>
          <cell r="D3119" t="str">
            <v>470003062</v>
          </cell>
        </row>
        <row r="3120">
          <cell r="B3120" t="str">
            <v>470001660</v>
          </cell>
          <cell r="D3120" t="str">
            <v>470005364</v>
          </cell>
        </row>
        <row r="3121">
          <cell r="B3121" t="str">
            <v>470000324</v>
          </cell>
          <cell r="D3121" t="str">
            <v>470005380</v>
          </cell>
        </row>
        <row r="3122">
          <cell r="B3122" t="str">
            <v>470016171</v>
          </cell>
          <cell r="D3122" t="str">
            <v>470005406</v>
          </cell>
        </row>
        <row r="3123">
          <cell r="B3123" t="str">
            <v>470016171</v>
          </cell>
          <cell r="D3123" t="str">
            <v>470005414</v>
          </cell>
        </row>
        <row r="3124">
          <cell r="B3124" t="str">
            <v>470000381</v>
          </cell>
          <cell r="D3124" t="str">
            <v>470008244</v>
          </cell>
        </row>
        <row r="3125">
          <cell r="B3125" t="str">
            <v>470000381</v>
          </cell>
          <cell r="D3125" t="str">
            <v>470008251</v>
          </cell>
        </row>
        <row r="3126">
          <cell r="B3126" t="str">
            <v>470000381</v>
          </cell>
          <cell r="D3126" t="str">
            <v>470008301</v>
          </cell>
        </row>
        <row r="3127">
          <cell r="B3127" t="str">
            <v>470000381</v>
          </cell>
          <cell r="D3127" t="str">
            <v>470008335</v>
          </cell>
        </row>
        <row r="3128">
          <cell r="B3128" t="str">
            <v>470000381</v>
          </cell>
          <cell r="D3128" t="str">
            <v>470008582</v>
          </cell>
        </row>
        <row r="3129">
          <cell r="B3129" t="str">
            <v>470000381</v>
          </cell>
          <cell r="D3129" t="str">
            <v>470008608</v>
          </cell>
        </row>
        <row r="3130">
          <cell r="B3130" t="str">
            <v>470000381</v>
          </cell>
          <cell r="D3130" t="str">
            <v>470008616</v>
          </cell>
        </row>
        <row r="3131">
          <cell r="B3131" t="str">
            <v>470000381</v>
          </cell>
          <cell r="D3131" t="str">
            <v>470008632</v>
          </cell>
        </row>
        <row r="3132">
          <cell r="B3132" t="str">
            <v>470000407</v>
          </cell>
          <cell r="D3132" t="str">
            <v>470008764</v>
          </cell>
        </row>
        <row r="3133">
          <cell r="B3133" t="str">
            <v>470016171</v>
          </cell>
          <cell r="D3133" t="str">
            <v>470008780</v>
          </cell>
        </row>
        <row r="3134">
          <cell r="B3134" t="str">
            <v>470009309</v>
          </cell>
          <cell r="D3134" t="str">
            <v>470009358</v>
          </cell>
        </row>
        <row r="3135">
          <cell r="B3135" t="str">
            <v>470009143</v>
          </cell>
          <cell r="D3135" t="str">
            <v>470010307</v>
          </cell>
        </row>
        <row r="3136">
          <cell r="B3136" t="str">
            <v>470010331</v>
          </cell>
          <cell r="D3136" t="str">
            <v>470010349</v>
          </cell>
        </row>
        <row r="3137">
          <cell r="B3137" t="str">
            <v>470010356</v>
          </cell>
          <cell r="D3137" t="str">
            <v>470010364</v>
          </cell>
        </row>
        <row r="3138">
          <cell r="B3138" t="str">
            <v>470001660</v>
          </cell>
          <cell r="D3138" t="str">
            <v>470012931</v>
          </cell>
        </row>
        <row r="3139">
          <cell r="B3139" t="str">
            <v>330781196</v>
          </cell>
          <cell r="D3139" t="str">
            <v>470013111</v>
          </cell>
        </row>
        <row r="3140">
          <cell r="B3140" t="str">
            <v>330000266</v>
          </cell>
          <cell r="D3140" t="str">
            <v>470013558</v>
          </cell>
        </row>
        <row r="3141">
          <cell r="B3141" t="str">
            <v>470014549</v>
          </cell>
          <cell r="D3141" t="str">
            <v>470014556</v>
          </cell>
        </row>
        <row r="3142">
          <cell r="B3142" t="str">
            <v>320004385</v>
          </cell>
          <cell r="D3142" t="str">
            <v>470015405</v>
          </cell>
        </row>
        <row r="3143">
          <cell r="B3143" t="str">
            <v>470016023</v>
          </cell>
          <cell r="D3143" t="str">
            <v>470016049</v>
          </cell>
        </row>
        <row r="3144">
          <cell r="B3144" t="str">
            <v>470016171</v>
          </cell>
          <cell r="D3144" t="str">
            <v>470016205</v>
          </cell>
        </row>
        <row r="3145">
          <cell r="B3145" t="str">
            <v>480780097</v>
          </cell>
          <cell r="D3145" t="str">
            <v>480000017</v>
          </cell>
        </row>
        <row r="3146">
          <cell r="B3146" t="str">
            <v>480780121</v>
          </cell>
          <cell r="D3146" t="str">
            <v>480000033</v>
          </cell>
        </row>
        <row r="3147">
          <cell r="B3147" t="str">
            <v>480780139</v>
          </cell>
          <cell r="D3147" t="str">
            <v>480000041</v>
          </cell>
        </row>
        <row r="3148">
          <cell r="B3148" t="str">
            <v>480780147</v>
          </cell>
          <cell r="D3148" t="str">
            <v>480000058</v>
          </cell>
        </row>
        <row r="3149">
          <cell r="B3149" t="str">
            <v>480780154</v>
          </cell>
          <cell r="D3149" t="str">
            <v>480000066</v>
          </cell>
        </row>
        <row r="3150">
          <cell r="B3150" t="str">
            <v>480780162</v>
          </cell>
          <cell r="D3150" t="str">
            <v>480000074</v>
          </cell>
        </row>
        <row r="3151">
          <cell r="B3151" t="str">
            <v>480780139</v>
          </cell>
          <cell r="D3151" t="str">
            <v>480000694</v>
          </cell>
        </row>
        <row r="3152">
          <cell r="B3152" t="str">
            <v>480780147</v>
          </cell>
          <cell r="D3152" t="str">
            <v>480000728</v>
          </cell>
        </row>
        <row r="3153">
          <cell r="B3153" t="str">
            <v>480782101</v>
          </cell>
          <cell r="D3153" t="str">
            <v>480000793</v>
          </cell>
        </row>
        <row r="3154">
          <cell r="B3154" t="str">
            <v>480000827</v>
          </cell>
          <cell r="D3154" t="str">
            <v>480000835</v>
          </cell>
        </row>
        <row r="3155">
          <cell r="B3155" t="str">
            <v>480780097</v>
          </cell>
          <cell r="D3155" t="str">
            <v>480001395</v>
          </cell>
        </row>
        <row r="3156">
          <cell r="B3156" t="str">
            <v>340000264</v>
          </cell>
          <cell r="D3156" t="str">
            <v>480001403</v>
          </cell>
        </row>
        <row r="3157">
          <cell r="B3157" t="str">
            <v>480780147</v>
          </cell>
          <cell r="D3157" t="str">
            <v>480001585</v>
          </cell>
        </row>
        <row r="3158">
          <cell r="B3158" t="str">
            <v>480780147</v>
          </cell>
          <cell r="D3158" t="str">
            <v>480001593</v>
          </cell>
        </row>
        <row r="3159">
          <cell r="B3159" t="str">
            <v>340000264</v>
          </cell>
          <cell r="D3159" t="str">
            <v>480001783</v>
          </cell>
        </row>
        <row r="3160">
          <cell r="B3160" t="str">
            <v>750047367</v>
          </cell>
          <cell r="D3160" t="str">
            <v>480001825</v>
          </cell>
        </row>
        <row r="3161">
          <cell r="B3161" t="str">
            <v>480780147</v>
          </cell>
          <cell r="D3161" t="str">
            <v>480002716</v>
          </cell>
        </row>
        <row r="3162">
          <cell r="B3162" t="str">
            <v>480001650</v>
          </cell>
          <cell r="D3162" t="str">
            <v>480002849</v>
          </cell>
        </row>
        <row r="3163">
          <cell r="B3163" t="str">
            <v>480780097</v>
          </cell>
          <cell r="D3163" t="str">
            <v>480002948</v>
          </cell>
        </row>
        <row r="3164">
          <cell r="B3164" t="str">
            <v>480782168</v>
          </cell>
          <cell r="D3164" t="str">
            <v>480780212</v>
          </cell>
        </row>
        <row r="3165">
          <cell r="B3165" t="str">
            <v>480001635</v>
          </cell>
          <cell r="D3165" t="str">
            <v>480780287</v>
          </cell>
        </row>
        <row r="3166">
          <cell r="B3166" t="str">
            <v>480782101</v>
          </cell>
          <cell r="D3166" t="str">
            <v>480780543</v>
          </cell>
        </row>
        <row r="3167">
          <cell r="B3167" t="str">
            <v>480780147</v>
          </cell>
          <cell r="D3167" t="str">
            <v>480782408</v>
          </cell>
        </row>
        <row r="3168">
          <cell r="B3168" t="str">
            <v>480782101</v>
          </cell>
          <cell r="D3168" t="str">
            <v>480783034</v>
          </cell>
        </row>
        <row r="3169">
          <cell r="B3169" t="str">
            <v>480780162</v>
          </cell>
          <cell r="D3169" t="str">
            <v>480783208</v>
          </cell>
        </row>
        <row r="3170">
          <cell r="B3170" t="str">
            <v>480780147</v>
          </cell>
          <cell r="D3170" t="str">
            <v>480783224</v>
          </cell>
        </row>
        <row r="3171">
          <cell r="B3171" t="str">
            <v>480780097</v>
          </cell>
          <cell r="D3171" t="str">
            <v>480783810</v>
          </cell>
        </row>
        <row r="3172">
          <cell r="B3172" t="str">
            <v>480780147</v>
          </cell>
          <cell r="D3172" t="str">
            <v>480783877</v>
          </cell>
        </row>
        <row r="3173">
          <cell r="B3173" t="str">
            <v>490000031</v>
          </cell>
          <cell r="D3173" t="str">
            <v>490000049</v>
          </cell>
        </row>
        <row r="3174">
          <cell r="B3174" t="str">
            <v>490000163</v>
          </cell>
          <cell r="D3174" t="str">
            <v>490000106</v>
          </cell>
        </row>
        <row r="3175">
          <cell r="B3175" t="str">
            <v>490017258</v>
          </cell>
          <cell r="D3175" t="str">
            <v>490000155</v>
          </cell>
        </row>
        <row r="3176">
          <cell r="B3176" t="str">
            <v>490015765</v>
          </cell>
          <cell r="D3176" t="str">
            <v>490000239</v>
          </cell>
        </row>
        <row r="3177">
          <cell r="B3177" t="str">
            <v>490000130</v>
          </cell>
          <cell r="D3177" t="str">
            <v>490000247</v>
          </cell>
        </row>
        <row r="3178">
          <cell r="B3178" t="str">
            <v>490015765</v>
          </cell>
          <cell r="D3178" t="str">
            <v>490000254</v>
          </cell>
        </row>
        <row r="3179">
          <cell r="B3179" t="str">
            <v>490000171</v>
          </cell>
          <cell r="D3179" t="str">
            <v>490000262</v>
          </cell>
        </row>
        <row r="3180">
          <cell r="B3180" t="str">
            <v>490000387</v>
          </cell>
          <cell r="D3180" t="str">
            <v>490000296</v>
          </cell>
        </row>
        <row r="3181">
          <cell r="B3181" t="str">
            <v>490012176</v>
          </cell>
          <cell r="D3181" t="str">
            <v>490000312</v>
          </cell>
        </row>
        <row r="3182">
          <cell r="B3182" t="str">
            <v>490000395</v>
          </cell>
          <cell r="D3182" t="str">
            <v>490000320</v>
          </cell>
        </row>
        <row r="3183">
          <cell r="B3183" t="str">
            <v>490000403</v>
          </cell>
          <cell r="D3183" t="str">
            <v>490000338</v>
          </cell>
        </row>
        <row r="3184">
          <cell r="B3184" t="str">
            <v>490000411</v>
          </cell>
          <cell r="D3184" t="str">
            <v>490000353</v>
          </cell>
        </row>
        <row r="3185">
          <cell r="B3185" t="str">
            <v>490000429</v>
          </cell>
          <cell r="D3185" t="str">
            <v>490000494</v>
          </cell>
        </row>
        <row r="3186">
          <cell r="B3186" t="str">
            <v>440000313</v>
          </cell>
          <cell r="D3186" t="str">
            <v>490000569</v>
          </cell>
        </row>
        <row r="3187">
          <cell r="B3187" t="str">
            <v>490015856</v>
          </cell>
          <cell r="D3187" t="str">
            <v>490000601</v>
          </cell>
        </row>
        <row r="3188">
          <cell r="B3188" t="str">
            <v>490000676</v>
          </cell>
          <cell r="D3188" t="str">
            <v>490000635</v>
          </cell>
        </row>
        <row r="3189">
          <cell r="B3189" t="str">
            <v>440042844</v>
          </cell>
          <cell r="D3189" t="str">
            <v>490000643</v>
          </cell>
        </row>
        <row r="3190">
          <cell r="B3190" t="str">
            <v>490007689</v>
          </cell>
          <cell r="D3190" t="str">
            <v>490000650</v>
          </cell>
        </row>
        <row r="3191">
          <cell r="B3191" t="str">
            <v>490000692</v>
          </cell>
          <cell r="D3191" t="str">
            <v>490000700</v>
          </cell>
        </row>
        <row r="3192">
          <cell r="B3192" t="str">
            <v>490000759</v>
          </cell>
          <cell r="D3192" t="str">
            <v>490000817</v>
          </cell>
        </row>
        <row r="3193">
          <cell r="B3193" t="str">
            <v>490002334</v>
          </cell>
          <cell r="D3193" t="str">
            <v>490001146</v>
          </cell>
        </row>
        <row r="3194">
          <cell r="B3194" t="str">
            <v>490528452</v>
          </cell>
          <cell r="D3194" t="str">
            <v>490001765</v>
          </cell>
        </row>
        <row r="3195">
          <cell r="B3195" t="str">
            <v>490007689</v>
          </cell>
          <cell r="D3195" t="str">
            <v>490001831</v>
          </cell>
        </row>
        <row r="3196">
          <cell r="B3196" t="str">
            <v>490000890</v>
          </cell>
          <cell r="D3196" t="str">
            <v>490002037</v>
          </cell>
        </row>
        <row r="3197">
          <cell r="B3197" t="str">
            <v>490000163</v>
          </cell>
          <cell r="D3197" t="str">
            <v>490002581</v>
          </cell>
        </row>
        <row r="3198">
          <cell r="B3198" t="str">
            <v>490535705</v>
          </cell>
          <cell r="D3198" t="str">
            <v>490002979</v>
          </cell>
        </row>
        <row r="3199">
          <cell r="B3199" t="str">
            <v>490000163</v>
          </cell>
          <cell r="D3199" t="str">
            <v>490003282</v>
          </cell>
        </row>
        <row r="3200">
          <cell r="B3200" t="str">
            <v>490001716</v>
          </cell>
          <cell r="D3200" t="str">
            <v>490004256</v>
          </cell>
        </row>
        <row r="3201">
          <cell r="B3201" t="str">
            <v>440002590</v>
          </cell>
          <cell r="D3201" t="str">
            <v>490007499</v>
          </cell>
        </row>
        <row r="3202">
          <cell r="B3202" t="str">
            <v>490535168</v>
          </cell>
          <cell r="D3202" t="str">
            <v>490007549</v>
          </cell>
        </row>
        <row r="3203">
          <cell r="B3203" t="str">
            <v>490000627</v>
          </cell>
          <cell r="D3203" t="str">
            <v>490007929</v>
          </cell>
        </row>
        <row r="3204">
          <cell r="B3204" t="str">
            <v>440002590</v>
          </cell>
          <cell r="D3204" t="str">
            <v>490008224</v>
          </cell>
        </row>
        <row r="3205">
          <cell r="B3205" t="str">
            <v>490001070</v>
          </cell>
          <cell r="D3205" t="str">
            <v>490008604</v>
          </cell>
        </row>
        <row r="3206">
          <cell r="B3206" t="str">
            <v>440002590</v>
          </cell>
          <cell r="D3206" t="str">
            <v>490009008</v>
          </cell>
        </row>
        <row r="3207">
          <cell r="B3207" t="str">
            <v>490535168</v>
          </cell>
          <cell r="D3207" t="str">
            <v>490009248</v>
          </cell>
        </row>
        <row r="3208">
          <cell r="B3208" t="str">
            <v>490000163</v>
          </cell>
          <cell r="D3208" t="str">
            <v>490009669</v>
          </cell>
        </row>
        <row r="3209">
          <cell r="B3209" t="str">
            <v>490000163</v>
          </cell>
          <cell r="D3209" t="str">
            <v>490009958</v>
          </cell>
        </row>
        <row r="3210">
          <cell r="B3210" t="str">
            <v>490000163</v>
          </cell>
          <cell r="D3210" t="str">
            <v>490010048</v>
          </cell>
        </row>
        <row r="3211">
          <cell r="B3211" t="str">
            <v>490000163</v>
          </cell>
          <cell r="D3211" t="str">
            <v>490010139</v>
          </cell>
        </row>
        <row r="3212">
          <cell r="B3212" t="str">
            <v>490000163</v>
          </cell>
          <cell r="D3212" t="str">
            <v>490010428</v>
          </cell>
        </row>
        <row r="3213">
          <cell r="B3213" t="str">
            <v>490000163</v>
          </cell>
          <cell r="D3213" t="str">
            <v>490010519</v>
          </cell>
        </row>
        <row r="3214">
          <cell r="B3214" t="str">
            <v>490000163</v>
          </cell>
          <cell r="D3214" t="str">
            <v>490010568</v>
          </cell>
        </row>
        <row r="3215">
          <cell r="B3215" t="str">
            <v>490000163</v>
          </cell>
          <cell r="D3215" t="str">
            <v>490010659</v>
          </cell>
        </row>
        <row r="3216">
          <cell r="B3216" t="str">
            <v>490000163</v>
          </cell>
          <cell r="D3216" t="str">
            <v>490010709</v>
          </cell>
        </row>
        <row r="3217">
          <cell r="B3217" t="str">
            <v>490000676</v>
          </cell>
          <cell r="D3217" t="str">
            <v>490011269</v>
          </cell>
        </row>
        <row r="3218">
          <cell r="B3218" t="str">
            <v>440002590</v>
          </cell>
          <cell r="D3218" t="str">
            <v>490011350</v>
          </cell>
        </row>
        <row r="3219">
          <cell r="B3219" t="str">
            <v>490528452</v>
          </cell>
          <cell r="D3219" t="str">
            <v>490011418</v>
          </cell>
        </row>
        <row r="3220">
          <cell r="B3220" t="str">
            <v>490000163</v>
          </cell>
          <cell r="D3220" t="str">
            <v>490011459</v>
          </cell>
        </row>
        <row r="3221">
          <cell r="B3221" t="str">
            <v>490000163</v>
          </cell>
          <cell r="D3221" t="str">
            <v>490011558</v>
          </cell>
        </row>
        <row r="3222">
          <cell r="B3222" t="str">
            <v>490000163</v>
          </cell>
          <cell r="D3222" t="str">
            <v>490011608</v>
          </cell>
        </row>
        <row r="3223">
          <cell r="B3223" t="str">
            <v>490000163</v>
          </cell>
          <cell r="D3223" t="str">
            <v>490011749</v>
          </cell>
        </row>
        <row r="3224">
          <cell r="B3224" t="str">
            <v>490000163</v>
          </cell>
          <cell r="D3224" t="str">
            <v>490013489</v>
          </cell>
        </row>
        <row r="3225">
          <cell r="B3225" t="str">
            <v>490008109</v>
          </cell>
          <cell r="D3225" t="str">
            <v>490014909</v>
          </cell>
        </row>
        <row r="3226">
          <cell r="B3226" t="str">
            <v>490000163</v>
          </cell>
          <cell r="D3226" t="str">
            <v>490015500</v>
          </cell>
        </row>
        <row r="3227">
          <cell r="B3227" t="str">
            <v>490000197</v>
          </cell>
          <cell r="D3227" t="str">
            <v>490015906</v>
          </cell>
        </row>
        <row r="3228">
          <cell r="B3228" t="str">
            <v>440002590</v>
          </cell>
          <cell r="D3228" t="str">
            <v>490016235</v>
          </cell>
        </row>
        <row r="3229">
          <cell r="B3229" t="str">
            <v>490000163</v>
          </cell>
          <cell r="D3229" t="str">
            <v>490016318</v>
          </cell>
        </row>
        <row r="3230">
          <cell r="B3230" t="str">
            <v>490016326</v>
          </cell>
          <cell r="D3230" t="str">
            <v>490016334</v>
          </cell>
        </row>
        <row r="3231">
          <cell r="B3231" t="str">
            <v>490001070</v>
          </cell>
          <cell r="D3231" t="str">
            <v>490016367</v>
          </cell>
        </row>
        <row r="3232">
          <cell r="B3232" t="str">
            <v>440048643</v>
          </cell>
          <cell r="D3232" t="str">
            <v>490016870</v>
          </cell>
        </row>
        <row r="3233">
          <cell r="B3233" t="str">
            <v>490017266</v>
          </cell>
          <cell r="D3233" t="str">
            <v>490017290</v>
          </cell>
        </row>
        <row r="3234">
          <cell r="B3234" t="str">
            <v>440002590</v>
          </cell>
          <cell r="D3234" t="str">
            <v>490017613</v>
          </cell>
        </row>
        <row r="3235">
          <cell r="B3235" t="str">
            <v>490017779</v>
          </cell>
          <cell r="D3235" t="str">
            <v>490017787</v>
          </cell>
        </row>
        <row r="3236">
          <cell r="B3236" t="str">
            <v>490018496</v>
          </cell>
          <cell r="D3236" t="str">
            <v>490018520</v>
          </cell>
        </row>
        <row r="3237">
          <cell r="B3237" t="str">
            <v>440042844</v>
          </cell>
          <cell r="D3237" t="str">
            <v>490018769</v>
          </cell>
        </row>
        <row r="3238">
          <cell r="B3238" t="str">
            <v>440042844</v>
          </cell>
          <cell r="D3238" t="str">
            <v>490018785</v>
          </cell>
        </row>
        <row r="3239">
          <cell r="B3239" t="str">
            <v>490000163</v>
          </cell>
          <cell r="D3239" t="str">
            <v>490019148</v>
          </cell>
        </row>
        <row r="3240">
          <cell r="B3240" t="str">
            <v>930019229</v>
          </cell>
          <cell r="D3240" t="str">
            <v>490528460</v>
          </cell>
        </row>
        <row r="3241">
          <cell r="B3241" t="str">
            <v>490000031</v>
          </cell>
          <cell r="D3241" t="str">
            <v>490529005</v>
          </cell>
        </row>
        <row r="3242">
          <cell r="B3242" t="str">
            <v>490000676</v>
          </cell>
          <cell r="D3242" t="str">
            <v>490530813</v>
          </cell>
        </row>
        <row r="3243">
          <cell r="B3243" t="str">
            <v>490000031</v>
          </cell>
          <cell r="D3243" t="str">
            <v>490530821</v>
          </cell>
        </row>
        <row r="3244">
          <cell r="B3244" t="str">
            <v>490535093</v>
          </cell>
          <cell r="D3244" t="str">
            <v>490531910</v>
          </cell>
        </row>
        <row r="3245">
          <cell r="B3245" t="str">
            <v>490528452</v>
          </cell>
          <cell r="D3245" t="str">
            <v>490532124</v>
          </cell>
        </row>
        <row r="3246">
          <cell r="B3246" t="str">
            <v>530000025</v>
          </cell>
          <cell r="D3246" t="str">
            <v>490532173</v>
          </cell>
        </row>
        <row r="3247">
          <cell r="B3247" t="str">
            <v>490000890</v>
          </cell>
          <cell r="D3247" t="str">
            <v>490534922</v>
          </cell>
        </row>
        <row r="3248">
          <cell r="B3248" t="str">
            <v>490000411</v>
          </cell>
          <cell r="D3248" t="str">
            <v>490536109</v>
          </cell>
        </row>
        <row r="3249">
          <cell r="B3249" t="str">
            <v>490000031</v>
          </cell>
          <cell r="D3249" t="str">
            <v>490536224</v>
          </cell>
        </row>
        <row r="3250">
          <cell r="B3250" t="str">
            <v>490535093</v>
          </cell>
          <cell r="D3250" t="str">
            <v>490537040</v>
          </cell>
        </row>
        <row r="3251">
          <cell r="B3251" t="str">
            <v>490007689</v>
          </cell>
          <cell r="D3251" t="str">
            <v>490537768</v>
          </cell>
        </row>
        <row r="3252">
          <cell r="B3252" t="str">
            <v>490011384</v>
          </cell>
          <cell r="D3252" t="str">
            <v>490537818</v>
          </cell>
        </row>
        <row r="3253">
          <cell r="B3253" t="str">
            <v>440000313</v>
          </cell>
          <cell r="D3253" t="str">
            <v>490539103</v>
          </cell>
        </row>
        <row r="3254">
          <cell r="B3254" t="str">
            <v>490004330</v>
          </cell>
          <cell r="D3254" t="str">
            <v>490540440</v>
          </cell>
        </row>
        <row r="3255">
          <cell r="B3255" t="str">
            <v>490000676</v>
          </cell>
          <cell r="D3255" t="str">
            <v>490542628</v>
          </cell>
        </row>
        <row r="3256">
          <cell r="B3256" t="str">
            <v>490009529</v>
          </cell>
          <cell r="D3256" t="str">
            <v>490543675</v>
          </cell>
        </row>
        <row r="3257">
          <cell r="B3257" t="str">
            <v>500000054</v>
          </cell>
          <cell r="D3257" t="str">
            <v>500000021</v>
          </cell>
        </row>
        <row r="3258">
          <cell r="B3258" t="str">
            <v>500000500</v>
          </cell>
          <cell r="D3258" t="str">
            <v>500000146</v>
          </cell>
        </row>
        <row r="3259">
          <cell r="B3259" t="str">
            <v>500000013</v>
          </cell>
          <cell r="D3259" t="str">
            <v>500000187</v>
          </cell>
        </row>
        <row r="3260">
          <cell r="B3260" t="str">
            <v>500000039</v>
          </cell>
          <cell r="D3260" t="str">
            <v>500000195</v>
          </cell>
        </row>
        <row r="3261">
          <cell r="B3261" t="str">
            <v>500000542</v>
          </cell>
          <cell r="D3261" t="str">
            <v>500000203</v>
          </cell>
        </row>
        <row r="3262">
          <cell r="B3262" t="str">
            <v>500000567</v>
          </cell>
          <cell r="D3262" t="str">
            <v>500000229</v>
          </cell>
        </row>
        <row r="3263">
          <cell r="B3263" t="str">
            <v>500010384</v>
          </cell>
          <cell r="D3263" t="str">
            <v>500000237</v>
          </cell>
        </row>
        <row r="3264">
          <cell r="B3264" t="str">
            <v>500015185</v>
          </cell>
          <cell r="D3264" t="str">
            <v>500000252</v>
          </cell>
        </row>
        <row r="3265">
          <cell r="B3265" t="str">
            <v>500000054</v>
          </cell>
          <cell r="D3265" t="str">
            <v>500000260</v>
          </cell>
        </row>
        <row r="3266">
          <cell r="B3266" t="str">
            <v>500010384</v>
          </cell>
          <cell r="D3266" t="str">
            <v>500000278</v>
          </cell>
        </row>
        <row r="3267">
          <cell r="B3267" t="str">
            <v>500000062</v>
          </cell>
          <cell r="D3267" t="str">
            <v>500000302</v>
          </cell>
        </row>
        <row r="3268">
          <cell r="B3268" t="str">
            <v>500000609</v>
          </cell>
          <cell r="D3268" t="str">
            <v>500000401</v>
          </cell>
        </row>
        <row r="3269">
          <cell r="B3269" t="str">
            <v>310021084</v>
          </cell>
          <cell r="D3269" t="str">
            <v>500000419</v>
          </cell>
        </row>
        <row r="3270">
          <cell r="B3270" t="str">
            <v>500000096</v>
          </cell>
          <cell r="D3270" t="str">
            <v>500000427</v>
          </cell>
        </row>
        <row r="3271">
          <cell r="B3271" t="str">
            <v>500000104</v>
          </cell>
          <cell r="D3271" t="str">
            <v>500000435</v>
          </cell>
        </row>
        <row r="3272">
          <cell r="B3272" t="str">
            <v>500000112</v>
          </cell>
          <cell r="D3272" t="str">
            <v>500000450</v>
          </cell>
        </row>
        <row r="3273">
          <cell r="B3273" t="str">
            <v>500000013</v>
          </cell>
          <cell r="D3273" t="str">
            <v>500000468</v>
          </cell>
        </row>
        <row r="3274">
          <cell r="B3274" t="str">
            <v>500000138</v>
          </cell>
          <cell r="D3274" t="str">
            <v>500000476</v>
          </cell>
        </row>
        <row r="3275">
          <cell r="B3275" t="str">
            <v>500000245</v>
          </cell>
          <cell r="D3275" t="str">
            <v>500000575</v>
          </cell>
        </row>
        <row r="3276">
          <cell r="B3276" t="str">
            <v>500000393</v>
          </cell>
          <cell r="D3276" t="str">
            <v>500000591</v>
          </cell>
        </row>
        <row r="3277">
          <cell r="B3277" t="str">
            <v>500002233</v>
          </cell>
          <cell r="D3277" t="str">
            <v>500002357</v>
          </cell>
        </row>
        <row r="3278">
          <cell r="B3278" t="str">
            <v>500010384</v>
          </cell>
          <cell r="D3278" t="str">
            <v>500003678</v>
          </cell>
        </row>
        <row r="3279">
          <cell r="B3279" t="str">
            <v>500000054</v>
          </cell>
          <cell r="D3279" t="str">
            <v>500004171</v>
          </cell>
        </row>
        <row r="3280">
          <cell r="B3280" t="str">
            <v>500000013</v>
          </cell>
          <cell r="D3280" t="str">
            <v>500004296</v>
          </cell>
        </row>
        <row r="3281">
          <cell r="B3281" t="str">
            <v>500010384</v>
          </cell>
          <cell r="D3281" t="str">
            <v>500004932</v>
          </cell>
        </row>
        <row r="3282">
          <cell r="B3282" t="str">
            <v>500010384</v>
          </cell>
          <cell r="D3282" t="str">
            <v>500005079</v>
          </cell>
        </row>
        <row r="3283">
          <cell r="B3283" t="str">
            <v>500000112</v>
          </cell>
          <cell r="D3283" t="str">
            <v>500005103</v>
          </cell>
        </row>
        <row r="3284">
          <cell r="B3284" t="str">
            <v>500015185</v>
          </cell>
          <cell r="D3284" t="str">
            <v>500005400</v>
          </cell>
        </row>
        <row r="3285">
          <cell r="B3285" t="str">
            <v>500000054</v>
          </cell>
          <cell r="D3285" t="str">
            <v>500012133</v>
          </cell>
        </row>
        <row r="3286">
          <cell r="B3286" t="str">
            <v>500010384</v>
          </cell>
          <cell r="D3286" t="str">
            <v>500012273</v>
          </cell>
        </row>
        <row r="3287">
          <cell r="B3287" t="str">
            <v>500010384</v>
          </cell>
          <cell r="D3287" t="str">
            <v>500012307</v>
          </cell>
        </row>
        <row r="3288">
          <cell r="B3288" t="str">
            <v>500015185</v>
          </cell>
          <cell r="D3288" t="str">
            <v>500012661</v>
          </cell>
        </row>
        <row r="3289">
          <cell r="B3289" t="str">
            <v>310021118</v>
          </cell>
          <cell r="D3289" t="str">
            <v>500012687</v>
          </cell>
        </row>
        <row r="3290">
          <cell r="B3290" t="str">
            <v>500010384</v>
          </cell>
          <cell r="D3290" t="str">
            <v>500012885</v>
          </cell>
        </row>
        <row r="3291">
          <cell r="B3291" t="str">
            <v>500015185</v>
          </cell>
          <cell r="D3291" t="str">
            <v>500012901</v>
          </cell>
        </row>
        <row r="3292">
          <cell r="B3292" t="str">
            <v>750826307</v>
          </cell>
          <cell r="D3292" t="str">
            <v>500012968</v>
          </cell>
        </row>
        <row r="3293">
          <cell r="B3293" t="str">
            <v>500015185</v>
          </cell>
          <cell r="D3293" t="str">
            <v>500013016</v>
          </cell>
        </row>
        <row r="3294">
          <cell r="B3294" t="str">
            <v>500015185</v>
          </cell>
          <cell r="D3294" t="str">
            <v>500013313</v>
          </cell>
        </row>
        <row r="3295">
          <cell r="B3295" t="str">
            <v>500000245</v>
          </cell>
          <cell r="D3295" t="str">
            <v>500013727</v>
          </cell>
        </row>
        <row r="3296">
          <cell r="B3296" t="str">
            <v>500000245</v>
          </cell>
          <cell r="D3296" t="str">
            <v>500013750</v>
          </cell>
        </row>
        <row r="3297">
          <cell r="B3297" t="str">
            <v>500000245</v>
          </cell>
          <cell r="D3297" t="str">
            <v>500013776</v>
          </cell>
        </row>
        <row r="3298">
          <cell r="B3298" t="str">
            <v>500000245</v>
          </cell>
          <cell r="D3298" t="str">
            <v>500013818</v>
          </cell>
        </row>
        <row r="3299">
          <cell r="B3299" t="str">
            <v>500010384</v>
          </cell>
          <cell r="D3299" t="str">
            <v>500013990</v>
          </cell>
        </row>
        <row r="3300">
          <cell r="B3300" t="str">
            <v>500010384</v>
          </cell>
          <cell r="D3300" t="str">
            <v>500014782</v>
          </cell>
        </row>
        <row r="3301">
          <cell r="B3301" t="str">
            <v>500010384</v>
          </cell>
          <cell r="D3301" t="str">
            <v>500014808</v>
          </cell>
        </row>
        <row r="3302">
          <cell r="B3302" t="str">
            <v>500010384</v>
          </cell>
          <cell r="D3302" t="str">
            <v>500014824</v>
          </cell>
        </row>
        <row r="3303">
          <cell r="B3303" t="str">
            <v>500010384</v>
          </cell>
          <cell r="D3303" t="str">
            <v>500014840</v>
          </cell>
        </row>
        <row r="3304">
          <cell r="B3304" t="str">
            <v>500010384</v>
          </cell>
          <cell r="D3304" t="str">
            <v>500014857</v>
          </cell>
        </row>
        <row r="3305">
          <cell r="B3305" t="str">
            <v>500010384</v>
          </cell>
          <cell r="D3305" t="str">
            <v>500014865</v>
          </cell>
        </row>
        <row r="3306">
          <cell r="B3306" t="str">
            <v>500010384</v>
          </cell>
          <cell r="D3306" t="str">
            <v>500014873</v>
          </cell>
        </row>
        <row r="3307">
          <cell r="B3307" t="str">
            <v>500010384</v>
          </cell>
          <cell r="D3307" t="str">
            <v>500014881</v>
          </cell>
        </row>
        <row r="3308">
          <cell r="B3308" t="str">
            <v>500010384</v>
          </cell>
          <cell r="D3308" t="str">
            <v>500014899</v>
          </cell>
        </row>
        <row r="3309">
          <cell r="B3309" t="str">
            <v>500010384</v>
          </cell>
          <cell r="D3309" t="str">
            <v>500014923</v>
          </cell>
        </row>
        <row r="3310">
          <cell r="B3310" t="str">
            <v>500010384</v>
          </cell>
          <cell r="D3310" t="str">
            <v>500014931</v>
          </cell>
        </row>
        <row r="3311">
          <cell r="B3311" t="str">
            <v>500010384</v>
          </cell>
          <cell r="D3311" t="str">
            <v>500014949</v>
          </cell>
        </row>
        <row r="3312">
          <cell r="B3312" t="str">
            <v>500010384</v>
          </cell>
          <cell r="D3312" t="str">
            <v>500014980</v>
          </cell>
        </row>
        <row r="3313">
          <cell r="B3313" t="str">
            <v>500010384</v>
          </cell>
          <cell r="D3313" t="str">
            <v>500014998</v>
          </cell>
        </row>
        <row r="3314">
          <cell r="B3314" t="str">
            <v>500010384</v>
          </cell>
          <cell r="D3314" t="str">
            <v>500015029</v>
          </cell>
        </row>
        <row r="3315">
          <cell r="B3315" t="str">
            <v>500010384</v>
          </cell>
          <cell r="D3315" t="str">
            <v>500015110</v>
          </cell>
        </row>
        <row r="3316">
          <cell r="B3316" t="str">
            <v>500010384</v>
          </cell>
          <cell r="D3316" t="str">
            <v>500015136</v>
          </cell>
        </row>
        <row r="3317">
          <cell r="B3317" t="str">
            <v>500010384</v>
          </cell>
          <cell r="D3317" t="str">
            <v>500015151</v>
          </cell>
        </row>
        <row r="3318">
          <cell r="B3318" t="str">
            <v>500015185</v>
          </cell>
          <cell r="D3318" t="str">
            <v>500015243</v>
          </cell>
        </row>
        <row r="3319">
          <cell r="B3319" t="str">
            <v>500015185</v>
          </cell>
          <cell r="D3319" t="str">
            <v>500015268</v>
          </cell>
        </row>
        <row r="3320">
          <cell r="B3320" t="str">
            <v>500015185</v>
          </cell>
          <cell r="D3320" t="str">
            <v>500015276</v>
          </cell>
        </row>
        <row r="3321">
          <cell r="B3321" t="str">
            <v>500015185</v>
          </cell>
          <cell r="D3321" t="str">
            <v>500015284</v>
          </cell>
        </row>
        <row r="3322">
          <cell r="B3322" t="str">
            <v>500015185</v>
          </cell>
          <cell r="D3322" t="str">
            <v>500015292</v>
          </cell>
        </row>
        <row r="3323">
          <cell r="B3323" t="str">
            <v>500015185</v>
          </cell>
          <cell r="D3323" t="str">
            <v>500015318</v>
          </cell>
        </row>
        <row r="3324">
          <cell r="B3324" t="str">
            <v>500015185</v>
          </cell>
          <cell r="D3324" t="str">
            <v>500015359</v>
          </cell>
        </row>
        <row r="3325">
          <cell r="B3325" t="str">
            <v>500015185</v>
          </cell>
          <cell r="D3325" t="str">
            <v>500015367</v>
          </cell>
        </row>
        <row r="3326">
          <cell r="B3326" t="str">
            <v>500015185</v>
          </cell>
          <cell r="D3326" t="str">
            <v>500015417</v>
          </cell>
        </row>
        <row r="3327">
          <cell r="B3327" t="str">
            <v>500015185</v>
          </cell>
          <cell r="D3327" t="str">
            <v>500015565</v>
          </cell>
        </row>
        <row r="3328">
          <cell r="B3328" t="str">
            <v>500000245</v>
          </cell>
          <cell r="D3328" t="str">
            <v>500016373</v>
          </cell>
        </row>
        <row r="3329">
          <cell r="B3329" t="str">
            <v>500015185</v>
          </cell>
          <cell r="D3329" t="str">
            <v>500017074</v>
          </cell>
        </row>
        <row r="3330">
          <cell r="B3330" t="str">
            <v>500010384</v>
          </cell>
          <cell r="D3330" t="str">
            <v>500017108</v>
          </cell>
        </row>
        <row r="3331">
          <cell r="B3331" t="str">
            <v>500010384</v>
          </cell>
          <cell r="D3331" t="str">
            <v>500017132</v>
          </cell>
        </row>
        <row r="3332">
          <cell r="B3332" t="str">
            <v>500015185</v>
          </cell>
          <cell r="D3332" t="str">
            <v>500017157</v>
          </cell>
        </row>
        <row r="3333">
          <cell r="B3333" t="str">
            <v>500010384</v>
          </cell>
          <cell r="D3333" t="str">
            <v>500017165</v>
          </cell>
        </row>
        <row r="3334">
          <cell r="B3334" t="str">
            <v>500010384</v>
          </cell>
          <cell r="D3334" t="str">
            <v>500017181</v>
          </cell>
        </row>
        <row r="3335">
          <cell r="B3335" t="str">
            <v>500015185</v>
          </cell>
          <cell r="D3335" t="str">
            <v>500017231</v>
          </cell>
        </row>
        <row r="3336">
          <cell r="B3336" t="str">
            <v>500010384</v>
          </cell>
          <cell r="D3336" t="str">
            <v>500017249</v>
          </cell>
        </row>
        <row r="3337">
          <cell r="B3337" t="str">
            <v>500015185</v>
          </cell>
          <cell r="D3337" t="str">
            <v>500017330</v>
          </cell>
        </row>
        <row r="3338">
          <cell r="B3338" t="str">
            <v>500015185</v>
          </cell>
          <cell r="D3338" t="str">
            <v>500017348</v>
          </cell>
        </row>
        <row r="3339">
          <cell r="B3339" t="str">
            <v>500015185</v>
          </cell>
          <cell r="D3339" t="str">
            <v>500017355</v>
          </cell>
        </row>
        <row r="3340">
          <cell r="B3340" t="str">
            <v>500015185</v>
          </cell>
          <cell r="D3340" t="str">
            <v>500017371</v>
          </cell>
        </row>
        <row r="3341">
          <cell r="B3341" t="str">
            <v>500015185</v>
          </cell>
          <cell r="D3341" t="str">
            <v>500017579</v>
          </cell>
        </row>
        <row r="3342">
          <cell r="B3342" t="str">
            <v>500015185</v>
          </cell>
          <cell r="D3342" t="str">
            <v>500017728</v>
          </cell>
        </row>
        <row r="3343">
          <cell r="B3343" t="str">
            <v>500000245</v>
          </cell>
          <cell r="D3343" t="str">
            <v>500018601</v>
          </cell>
        </row>
        <row r="3344">
          <cell r="B3344" t="str">
            <v>500010384</v>
          </cell>
          <cell r="D3344" t="str">
            <v>500018668</v>
          </cell>
        </row>
        <row r="3345">
          <cell r="B3345" t="str">
            <v>500010384</v>
          </cell>
          <cell r="D3345" t="str">
            <v>500018742</v>
          </cell>
        </row>
        <row r="3346">
          <cell r="B3346" t="str">
            <v>500010384</v>
          </cell>
          <cell r="D3346" t="str">
            <v>500018767</v>
          </cell>
        </row>
        <row r="3347">
          <cell r="B3347" t="str">
            <v>500010384</v>
          </cell>
          <cell r="D3347" t="str">
            <v>500018817</v>
          </cell>
        </row>
        <row r="3348">
          <cell r="B3348" t="str">
            <v>500010384</v>
          </cell>
          <cell r="D3348" t="str">
            <v>500019187</v>
          </cell>
        </row>
        <row r="3349">
          <cell r="B3349" t="str">
            <v>500000245</v>
          </cell>
          <cell r="D3349" t="str">
            <v>500019864</v>
          </cell>
        </row>
        <row r="3350">
          <cell r="B3350" t="str">
            <v>500015185</v>
          </cell>
          <cell r="D3350" t="str">
            <v>500020342</v>
          </cell>
        </row>
        <row r="3351">
          <cell r="B3351" t="str">
            <v>500015185</v>
          </cell>
          <cell r="D3351" t="str">
            <v>500020359</v>
          </cell>
        </row>
        <row r="3352">
          <cell r="B3352" t="str">
            <v>500015185</v>
          </cell>
          <cell r="D3352" t="str">
            <v>500020367</v>
          </cell>
        </row>
        <row r="3353">
          <cell r="B3353" t="str">
            <v>500010384</v>
          </cell>
          <cell r="D3353" t="str">
            <v>500020383</v>
          </cell>
        </row>
        <row r="3354">
          <cell r="B3354" t="str">
            <v>500015185</v>
          </cell>
          <cell r="D3354" t="str">
            <v>500020391</v>
          </cell>
        </row>
        <row r="3355">
          <cell r="B3355" t="str">
            <v>500015185</v>
          </cell>
          <cell r="D3355" t="str">
            <v>500020854</v>
          </cell>
        </row>
        <row r="3356">
          <cell r="B3356" t="str">
            <v>500015185</v>
          </cell>
          <cell r="D3356" t="str">
            <v>500020862</v>
          </cell>
        </row>
        <row r="3357">
          <cell r="B3357" t="str">
            <v>500020847</v>
          </cell>
          <cell r="D3357" t="str">
            <v>500020870</v>
          </cell>
        </row>
        <row r="3358">
          <cell r="B3358" t="str">
            <v>500020979</v>
          </cell>
          <cell r="D3358" t="str">
            <v>500021001</v>
          </cell>
        </row>
        <row r="3359">
          <cell r="B3359" t="str">
            <v>500021035</v>
          </cell>
          <cell r="D3359" t="str">
            <v>500021043</v>
          </cell>
        </row>
        <row r="3360">
          <cell r="B3360" t="str">
            <v>140000159</v>
          </cell>
          <cell r="D3360" t="str">
            <v>500021274</v>
          </cell>
        </row>
        <row r="3361">
          <cell r="B3361" t="str">
            <v>140000159</v>
          </cell>
          <cell r="D3361" t="str">
            <v>500021282</v>
          </cell>
        </row>
        <row r="3362">
          <cell r="B3362" t="str">
            <v>350000626</v>
          </cell>
          <cell r="D3362" t="str">
            <v>500021316</v>
          </cell>
        </row>
        <row r="3363">
          <cell r="B3363" t="str">
            <v>140000852</v>
          </cell>
          <cell r="D3363" t="str">
            <v>500021373</v>
          </cell>
        </row>
        <row r="3364">
          <cell r="B3364" t="str">
            <v>140000852</v>
          </cell>
          <cell r="D3364" t="str">
            <v>500021381</v>
          </cell>
        </row>
        <row r="3365">
          <cell r="B3365" t="str">
            <v>140000852</v>
          </cell>
          <cell r="D3365" t="str">
            <v>500021399</v>
          </cell>
        </row>
        <row r="3366">
          <cell r="B3366" t="str">
            <v>140000852</v>
          </cell>
          <cell r="D3366" t="str">
            <v>500021415</v>
          </cell>
        </row>
        <row r="3367">
          <cell r="B3367" t="str">
            <v>500000567</v>
          </cell>
          <cell r="D3367" t="str">
            <v>500021423</v>
          </cell>
        </row>
        <row r="3368">
          <cell r="B3368" t="str">
            <v>500018296</v>
          </cell>
          <cell r="D3368" t="str">
            <v>500021449</v>
          </cell>
        </row>
        <row r="3369">
          <cell r="B3369" t="str">
            <v>500020094</v>
          </cell>
          <cell r="D3369" t="str">
            <v>500021548</v>
          </cell>
        </row>
        <row r="3370">
          <cell r="B3370" t="str">
            <v>500010384</v>
          </cell>
          <cell r="D3370" t="str">
            <v>500021563</v>
          </cell>
        </row>
        <row r="3371">
          <cell r="B3371" t="str">
            <v>500018189</v>
          </cell>
          <cell r="D3371" t="str">
            <v>500021738</v>
          </cell>
        </row>
        <row r="3372">
          <cell r="B3372" t="str">
            <v>500015185</v>
          </cell>
          <cell r="D3372" t="str">
            <v>500021787</v>
          </cell>
        </row>
        <row r="3373">
          <cell r="B3373" t="str">
            <v>140000639</v>
          </cell>
          <cell r="D3373" t="str">
            <v>500021944</v>
          </cell>
        </row>
        <row r="3374">
          <cell r="B3374" t="str">
            <v>500020201</v>
          </cell>
          <cell r="D3374" t="str">
            <v>500022165</v>
          </cell>
        </row>
        <row r="3375">
          <cell r="B3375" t="str">
            <v>500020193</v>
          </cell>
          <cell r="D3375" t="str">
            <v>500022181</v>
          </cell>
        </row>
        <row r="3376">
          <cell r="B3376" t="str">
            <v>140022559</v>
          </cell>
          <cell r="D3376" t="str">
            <v>500022199</v>
          </cell>
        </row>
        <row r="3377">
          <cell r="B3377" t="str">
            <v>500003629</v>
          </cell>
          <cell r="D3377" t="str">
            <v>500022223</v>
          </cell>
        </row>
        <row r="3378">
          <cell r="B3378" t="str">
            <v>510000037</v>
          </cell>
          <cell r="D3378" t="str">
            <v>510000169</v>
          </cell>
        </row>
        <row r="3379">
          <cell r="B3379" t="str">
            <v>100006279</v>
          </cell>
          <cell r="D3379" t="str">
            <v>510000177</v>
          </cell>
        </row>
        <row r="3380">
          <cell r="B3380" t="str">
            <v>510000532</v>
          </cell>
          <cell r="D3380" t="str">
            <v>510000185</v>
          </cell>
        </row>
        <row r="3381">
          <cell r="B3381" t="str">
            <v>510000532</v>
          </cell>
          <cell r="D3381" t="str">
            <v>510000193</v>
          </cell>
        </row>
        <row r="3382">
          <cell r="B3382" t="str">
            <v>750034589</v>
          </cell>
          <cell r="D3382" t="str">
            <v>510000201</v>
          </cell>
        </row>
        <row r="3383">
          <cell r="B3383" t="str">
            <v>510000052</v>
          </cell>
          <cell r="D3383" t="str">
            <v>510000219</v>
          </cell>
        </row>
        <row r="3384">
          <cell r="B3384" t="str">
            <v>510000565</v>
          </cell>
          <cell r="D3384" t="str">
            <v>510000227</v>
          </cell>
        </row>
        <row r="3385">
          <cell r="B3385" t="str">
            <v>510000060</v>
          </cell>
          <cell r="D3385" t="str">
            <v>510000235</v>
          </cell>
        </row>
        <row r="3386">
          <cell r="B3386" t="str">
            <v>510000573</v>
          </cell>
          <cell r="D3386" t="str">
            <v>510000243</v>
          </cell>
        </row>
        <row r="3387">
          <cell r="B3387" t="str">
            <v>510000078</v>
          </cell>
          <cell r="D3387" t="str">
            <v>510000250</v>
          </cell>
        </row>
        <row r="3388">
          <cell r="B3388" t="str">
            <v>510000615</v>
          </cell>
          <cell r="D3388" t="str">
            <v>510000284</v>
          </cell>
        </row>
        <row r="3389">
          <cell r="B3389" t="str">
            <v>750720534</v>
          </cell>
          <cell r="D3389" t="str">
            <v>510000292</v>
          </cell>
        </row>
        <row r="3390">
          <cell r="B3390" t="str">
            <v>510000086</v>
          </cell>
          <cell r="D3390" t="str">
            <v>510000359</v>
          </cell>
        </row>
        <row r="3391">
          <cell r="B3391" t="str">
            <v>510000102</v>
          </cell>
          <cell r="D3391" t="str">
            <v>510000466</v>
          </cell>
        </row>
        <row r="3392">
          <cell r="B3392" t="str">
            <v>510000128</v>
          </cell>
          <cell r="D3392" t="str">
            <v>510000508</v>
          </cell>
        </row>
        <row r="3393">
          <cell r="B3393" t="str">
            <v>510000136</v>
          </cell>
          <cell r="D3393" t="str">
            <v>510000516</v>
          </cell>
        </row>
        <row r="3394">
          <cell r="B3394" t="str">
            <v>510000854</v>
          </cell>
          <cell r="D3394" t="str">
            <v>510000813</v>
          </cell>
        </row>
        <row r="3395">
          <cell r="B3395" t="str">
            <v>750721334</v>
          </cell>
          <cell r="D3395" t="str">
            <v>510002298</v>
          </cell>
        </row>
        <row r="3396">
          <cell r="B3396" t="str">
            <v>510000029</v>
          </cell>
          <cell r="D3396" t="str">
            <v>510002447</v>
          </cell>
        </row>
        <row r="3397">
          <cell r="B3397" t="str">
            <v>510000029</v>
          </cell>
          <cell r="D3397" t="str">
            <v>510002454</v>
          </cell>
        </row>
        <row r="3398">
          <cell r="B3398" t="str">
            <v>510000029</v>
          </cell>
          <cell r="D3398" t="str">
            <v>510002470</v>
          </cell>
        </row>
        <row r="3399">
          <cell r="B3399" t="str">
            <v>510000102</v>
          </cell>
          <cell r="D3399" t="str">
            <v>510003577</v>
          </cell>
        </row>
        <row r="3400">
          <cell r="B3400" t="str">
            <v>510000060</v>
          </cell>
          <cell r="D3400" t="str">
            <v>510003635</v>
          </cell>
        </row>
        <row r="3401">
          <cell r="B3401" t="str">
            <v>510000052</v>
          </cell>
          <cell r="D3401" t="str">
            <v>510003676</v>
          </cell>
        </row>
        <row r="3402">
          <cell r="B3402" t="str">
            <v>510000029</v>
          </cell>
          <cell r="D3402" t="str">
            <v>510004302</v>
          </cell>
        </row>
        <row r="3403">
          <cell r="B3403" t="str">
            <v>510000029</v>
          </cell>
          <cell r="D3403" t="str">
            <v>510006554</v>
          </cell>
        </row>
        <row r="3404">
          <cell r="B3404" t="str">
            <v>510000052</v>
          </cell>
          <cell r="D3404" t="str">
            <v>510006984</v>
          </cell>
        </row>
        <row r="3405">
          <cell r="B3405" t="str">
            <v>510000052</v>
          </cell>
          <cell r="D3405" t="str">
            <v>510007008</v>
          </cell>
        </row>
        <row r="3406">
          <cell r="B3406" t="str">
            <v>510000953</v>
          </cell>
          <cell r="D3406" t="str">
            <v>510009491</v>
          </cell>
        </row>
        <row r="3407">
          <cell r="B3407" t="str">
            <v>510000060</v>
          </cell>
          <cell r="D3407" t="str">
            <v>510010176</v>
          </cell>
        </row>
        <row r="3408">
          <cell r="B3408" t="str">
            <v>510000953</v>
          </cell>
          <cell r="D3408" t="str">
            <v>510010184</v>
          </cell>
        </row>
        <row r="3409">
          <cell r="B3409" t="str">
            <v>510000037</v>
          </cell>
          <cell r="D3409" t="str">
            <v>510010374</v>
          </cell>
        </row>
        <row r="3410">
          <cell r="B3410" t="str">
            <v>750721334</v>
          </cell>
          <cell r="D3410" t="str">
            <v>510010515</v>
          </cell>
        </row>
        <row r="3411">
          <cell r="B3411" t="str">
            <v>510000953</v>
          </cell>
          <cell r="D3411" t="str">
            <v>510010754</v>
          </cell>
        </row>
        <row r="3412">
          <cell r="B3412" t="str">
            <v>510000953</v>
          </cell>
          <cell r="D3412" t="str">
            <v>510011463</v>
          </cell>
        </row>
        <row r="3413">
          <cell r="B3413" t="str">
            <v>510000029</v>
          </cell>
          <cell r="D3413" t="str">
            <v>510011679</v>
          </cell>
        </row>
        <row r="3414">
          <cell r="B3414" t="str">
            <v>510000532</v>
          </cell>
          <cell r="D3414" t="str">
            <v>510012040</v>
          </cell>
        </row>
        <row r="3415">
          <cell r="B3415" t="str">
            <v>510005978</v>
          </cell>
          <cell r="D3415" t="str">
            <v>510012412</v>
          </cell>
        </row>
        <row r="3416">
          <cell r="B3416" t="str">
            <v>510000052</v>
          </cell>
          <cell r="D3416" t="str">
            <v>510012552</v>
          </cell>
        </row>
        <row r="3417">
          <cell r="B3417" t="str">
            <v>510000052</v>
          </cell>
          <cell r="D3417" t="str">
            <v>510012560</v>
          </cell>
        </row>
        <row r="3418">
          <cell r="B3418" t="str">
            <v>510005978</v>
          </cell>
          <cell r="D3418" t="str">
            <v>510013048</v>
          </cell>
        </row>
        <row r="3419">
          <cell r="B3419" t="str">
            <v>510010549</v>
          </cell>
          <cell r="D3419" t="str">
            <v>510013469</v>
          </cell>
        </row>
        <row r="3420">
          <cell r="B3420" t="str">
            <v>510000052</v>
          </cell>
          <cell r="D3420" t="str">
            <v>510014228</v>
          </cell>
        </row>
        <row r="3421">
          <cell r="B3421" t="str">
            <v>510009988</v>
          </cell>
          <cell r="D3421" t="str">
            <v>510014848</v>
          </cell>
        </row>
        <row r="3422">
          <cell r="B3422" t="str">
            <v>510000060</v>
          </cell>
          <cell r="D3422" t="str">
            <v>510017098</v>
          </cell>
        </row>
        <row r="3423">
          <cell r="B3423" t="str">
            <v>510019938</v>
          </cell>
          <cell r="D3423" t="str">
            <v>510019979</v>
          </cell>
        </row>
        <row r="3424">
          <cell r="B3424" t="str">
            <v>750047367</v>
          </cell>
          <cell r="D3424" t="str">
            <v>510020548</v>
          </cell>
        </row>
        <row r="3425">
          <cell r="B3425" t="str">
            <v>510010549</v>
          </cell>
          <cell r="D3425" t="str">
            <v>510020738</v>
          </cell>
        </row>
        <row r="3426">
          <cell r="B3426" t="str">
            <v>510022718</v>
          </cell>
          <cell r="D3426" t="str">
            <v>510021298</v>
          </cell>
        </row>
        <row r="3427">
          <cell r="B3427" t="str">
            <v>510021389</v>
          </cell>
          <cell r="D3427" t="str">
            <v>510021488</v>
          </cell>
        </row>
        <row r="3428">
          <cell r="B3428" t="str">
            <v>550006522</v>
          </cell>
          <cell r="D3428" t="str">
            <v>510022569</v>
          </cell>
        </row>
        <row r="3429">
          <cell r="B3429" t="str">
            <v>510018559</v>
          </cell>
          <cell r="D3429" t="str">
            <v>510022908</v>
          </cell>
        </row>
        <row r="3430">
          <cell r="B3430" t="str">
            <v>510000052</v>
          </cell>
          <cell r="D3430" t="str">
            <v>510023021</v>
          </cell>
        </row>
        <row r="3431">
          <cell r="B3431" t="str">
            <v>510000037</v>
          </cell>
          <cell r="D3431" t="str">
            <v>510023914</v>
          </cell>
        </row>
        <row r="3432">
          <cell r="B3432" t="str">
            <v>100006279</v>
          </cell>
          <cell r="D3432" t="str">
            <v>510023922</v>
          </cell>
        </row>
        <row r="3433">
          <cell r="B3433" t="str">
            <v>510024284</v>
          </cell>
          <cell r="D3433" t="str">
            <v>510024300</v>
          </cell>
        </row>
        <row r="3434">
          <cell r="B3434" t="str">
            <v>750043994</v>
          </cell>
          <cell r="D3434" t="str">
            <v>510024359</v>
          </cell>
        </row>
        <row r="3435">
          <cell r="B3435" t="str">
            <v>510000128</v>
          </cell>
          <cell r="D3435" t="str">
            <v>510024466</v>
          </cell>
        </row>
        <row r="3436">
          <cell r="B3436" t="str">
            <v>510007081</v>
          </cell>
          <cell r="D3436" t="str">
            <v>510024490</v>
          </cell>
        </row>
        <row r="3437">
          <cell r="B3437" t="str">
            <v>520780024</v>
          </cell>
          <cell r="D3437" t="str">
            <v>520000019</v>
          </cell>
        </row>
        <row r="3438">
          <cell r="B3438" t="str">
            <v>520780032</v>
          </cell>
          <cell r="D3438" t="str">
            <v>520000027</v>
          </cell>
        </row>
        <row r="3439">
          <cell r="B3439" t="str">
            <v>520780040</v>
          </cell>
          <cell r="D3439" t="str">
            <v>520000035</v>
          </cell>
        </row>
        <row r="3440">
          <cell r="B3440" t="str">
            <v>520780057</v>
          </cell>
          <cell r="D3440" t="str">
            <v>520000043</v>
          </cell>
        </row>
        <row r="3441">
          <cell r="B3441" t="str">
            <v>520780065</v>
          </cell>
          <cell r="D3441" t="str">
            <v>520000050</v>
          </cell>
        </row>
        <row r="3442">
          <cell r="B3442" t="str">
            <v>520780073</v>
          </cell>
          <cell r="D3442" t="str">
            <v>520000068</v>
          </cell>
        </row>
        <row r="3443">
          <cell r="B3443" t="str">
            <v>520780081</v>
          </cell>
          <cell r="D3443" t="str">
            <v>520000076</v>
          </cell>
        </row>
        <row r="3444">
          <cell r="B3444" t="str">
            <v>520780099</v>
          </cell>
          <cell r="D3444" t="str">
            <v>520000084</v>
          </cell>
        </row>
        <row r="3445">
          <cell r="B3445" t="str">
            <v>520003120</v>
          </cell>
          <cell r="D3445" t="str">
            <v>520000738</v>
          </cell>
        </row>
        <row r="3446">
          <cell r="B3446" t="str">
            <v>510000953</v>
          </cell>
          <cell r="D3446" t="str">
            <v>520000753</v>
          </cell>
        </row>
        <row r="3447">
          <cell r="B3447" t="str">
            <v>520000639</v>
          </cell>
          <cell r="D3447" t="str">
            <v>520000779</v>
          </cell>
        </row>
        <row r="3448">
          <cell r="B3448" t="str">
            <v>520780081</v>
          </cell>
          <cell r="D3448" t="str">
            <v>520003146</v>
          </cell>
        </row>
        <row r="3449">
          <cell r="B3449" t="str">
            <v>510000953</v>
          </cell>
          <cell r="D3449" t="str">
            <v>520003161</v>
          </cell>
        </row>
        <row r="3450">
          <cell r="B3450" t="str">
            <v>520780081</v>
          </cell>
          <cell r="D3450" t="str">
            <v>520003559</v>
          </cell>
        </row>
        <row r="3451">
          <cell r="B3451" t="str">
            <v>520780081</v>
          </cell>
          <cell r="D3451" t="str">
            <v>520003716</v>
          </cell>
        </row>
        <row r="3452">
          <cell r="B3452" t="str">
            <v>520780081</v>
          </cell>
          <cell r="D3452" t="str">
            <v>520003732</v>
          </cell>
        </row>
        <row r="3453">
          <cell r="B3453" t="str">
            <v>750047367</v>
          </cell>
          <cell r="D3453" t="str">
            <v>520003823</v>
          </cell>
        </row>
        <row r="3454">
          <cell r="B3454" t="str">
            <v>510000953</v>
          </cell>
          <cell r="D3454" t="str">
            <v>520004052</v>
          </cell>
        </row>
        <row r="3455">
          <cell r="B3455" t="str">
            <v>520003781</v>
          </cell>
          <cell r="D3455" t="str">
            <v>520004060</v>
          </cell>
        </row>
        <row r="3456">
          <cell r="B3456" t="str">
            <v>520003781</v>
          </cell>
          <cell r="D3456" t="str">
            <v>520004086</v>
          </cell>
        </row>
        <row r="3457">
          <cell r="B3457" t="str">
            <v>520003781</v>
          </cell>
          <cell r="D3457" t="str">
            <v>520004094</v>
          </cell>
        </row>
        <row r="3458">
          <cell r="B3458" t="str">
            <v>520000092</v>
          </cell>
          <cell r="D3458" t="str">
            <v>520780156</v>
          </cell>
        </row>
        <row r="3459">
          <cell r="B3459" t="str">
            <v>520000100</v>
          </cell>
          <cell r="D3459" t="str">
            <v>520780180</v>
          </cell>
        </row>
        <row r="3460">
          <cell r="B3460" t="str">
            <v>520000118</v>
          </cell>
          <cell r="D3460" t="str">
            <v>520780214</v>
          </cell>
        </row>
        <row r="3461">
          <cell r="B3461" t="str">
            <v>520780073</v>
          </cell>
          <cell r="D3461" t="str">
            <v>520781519</v>
          </cell>
        </row>
        <row r="3462">
          <cell r="B3462" t="str">
            <v>520780081</v>
          </cell>
          <cell r="D3462" t="str">
            <v>520781550</v>
          </cell>
        </row>
        <row r="3463">
          <cell r="B3463" t="str">
            <v>520780032</v>
          </cell>
          <cell r="D3463" t="str">
            <v>520781568</v>
          </cell>
        </row>
        <row r="3464">
          <cell r="B3464" t="str">
            <v>520780032</v>
          </cell>
          <cell r="D3464" t="str">
            <v>520782939</v>
          </cell>
        </row>
        <row r="3465">
          <cell r="B3465" t="str">
            <v>520780081</v>
          </cell>
          <cell r="D3465" t="str">
            <v>520782962</v>
          </cell>
        </row>
        <row r="3466">
          <cell r="B3466" t="str">
            <v>520780081</v>
          </cell>
          <cell r="D3466" t="str">
            <v>520783093</v>
          </cell>
        </row>
        <row r="3467">
          <cell r="B3467" t="str">
            <v>520780024</v>
          </cell>
          <cell r="D3467" t="str">
            <v>520783614</v>
          </cell>
        </row>
        <row r="3468">
          <cell r="B3468" t="str">
            <v>520780081</v>
          </cell>
          <cell r="D3468" t="str">
            <v>520784133</v>
          </cell>
        </row>
        <row r="3469">
          <cell r="B3469" t="str">
            <v>530000025</v>
          </cell>
          <cell r="D3469" t="str">
            <v>530000017</v>
          </cell>
        </row>
        <row r="3470">
          <cell r="B3470" t="str">
            <v>530000249</v>
          </cell>
          <cell r="D3470" t="str">
            <v>530000124</v>
          </cell>
        </row>
        <row r="3471">
          <cell r="B3471" t="str">
            <v>530007202</v>
          </cell>
          <cell r="D3471" t="str">
            <v>530000132</v>
          </cell>
        </row>
        <row r="3472">
          <cell r="B3472" t="str">
            <v>530000058</v>
          </cell>
          <cell r="D3472" t="str">
            <v>530000140</v>
          </cell>
        </row>
        <row r="3473">
          <cell r="B3473" t="str">
            <v>530000066</v>
          </cell>
          <cell r="D3473" t="str">
            <v>530000165</v>
          </cell>
        </row>
        <row r="3474">
          <cell r="B3474" t="str">
            <v>530000074</v>
          </cell>
          <cell r="D3474" t="str">
            <v>530000173</v>
          </cell>
        </row>
        <row r="3475">
          <cell r="B3475" t="str">
            <v>530007202</v>
          </cell>
          <cell r="D3475" t="str">
            <v>530000181</v>
          </cell>
        </row>
        <row r="3476">
          <cell r="B3476" t="str">
            <v>530000371</v>
          </cell>
          <cell r="D3476" t="str">
            <v>530000264</v>
          </cell>
        </row>
        <row r="3477">
          <cell r="B3477" t="str">
            <v>530002591</v>
          </cell>
          <cell r="D3477" t="str">
            <v>530000611</v>
          </cell>
        </row>
        <row r="3478">
          <cell r="B3478" t="str">
            <v>440002590</v>
          </cell>
          <cell r="D3478" t="str">
            <v>530002898</v>
          </cell>
        </row>
        <row r="3479">
          <cell r="B3479" t="str">
            <v>530000371</v>
          </cell>
          <cell r="D3479" t="str">
            <v>530003177</v>
          </cell>
        </row>
        <row r="3480">
          <cell r="B3480" t="str">
            <v>530000371</v>
          </cell>
          <cell r="D3480" t="str">
            <v>530003466</v>
          </cell>
        </row>
        <row r="3481">
          <cell r="B3481" t="str">
            <v>530000025</v>
          </cell>
          <cell r="D3481" t="str">
            <v>530003516</v>
          </cell>
        </row>
        <row r="3482">
          <cell r="B3482" t="str">
            <v>530000371</v>
          </cell>
          <cell r="D3482" t="str">
            <v>530004548</v>
          </cell>
        </row>
        <row r="3483">
          <cell r="B3483" t="str">
            <v>530000074</v>
          </cell>
          <cell r="D3483" t="str">
            <v>530004738</v>
          </cell>
        </row>
        <row r="3484">
          <cell r="B3484" t="str">
            <v>720002294</v>
          </cell>
          <cell r="D3484" t="str">
            <v>530005628</v>
          </cell>
        </row>
        <row r="3485">
          <cell r="B3485" t="str">
            <v>440002590</v>
          </cell>
          <cell r="D3485" t="str">
            <v>530006188</v>
          </cell>
        </row>
        <row r="3486">
          <cell r="B3486" t="str">
            <v>530000371</v>
          </cell>
          <cell r="D3486" t="str">
            <v>530007285</v>
          </cell>
        </row>
        <row r="3487">
          <cell r="B3487" t="str">
            <v>530000025</v>
          </cell>
          <cell r="D3487" t="str">
            <v>530007327</v>
          </cell>
        </row>
        <row r="3488">
          <cell r="B3488" t="str">
            <v>530007491</v>
          </cell>
          <cell r="D3488" t="str">
            <v>530007509</v>
          </cell>
        </row>
        <row r="3489">
          <cell r="B3489" t="str">
            <v>490011384</v>
          </cell>
          <cell r="D3489" t="str">
            <v>530008119</v>
          </cell>
        </row>
        <row r="3490">
          <cell r="B3490" t="str">
            <v>750721334</v>
          </cell>
          <cell r="D3490" t="str">
            <v>530029099</v>
          </cell>
        </row>
        <row r="3491">
          <cell r="B3491" t="str">
            <v>530000371</v>
          </cell>
          <cell r="D3491" t="str">
            <v>530029537</v>
          </cell>
        </row>
        <row r="3492">
          <cell r="B3492" t="str">
            <v>530000371</v>
          </cell>
          <cell r="D3492" t="str">
            <v>530030121</v>
          </cell>
        </row>
        <row r="3493">
          <cell r="B3493" t="str">
            <v>530000371</v>
          </cell>
          <cell r="D3493" t="str">
            <v>530031301</v>
          </cell>
        </row>
        <row r="3494">
          <cell r="B3494" t="str">
            <v>530000074</v>
          </cell>
          <cell r="D3494" t="str">
            <v>530031384</v>
          </cell>
        </row>
        <row r="3495">
          <cell r="B3495" t="str">
            <v>530000868</v>
          </cell>
          <cell r="D3495" t="str">
            <v>530031509</v>
          </cell>
        </row>
        <row r="3496">
          <cell r="B3496" t="str">
            <v>530000975</v>
          </cell>
          <cell r="D3496" t="str">
            <v>530031962</v>
          </cell>
        </row>
        <row r="3497">
          <cell r="B3497" t="str">
            <v>530000371</v>
          </cell>
          <cell r="D3497" t="str">
            <v>530032424</v>
          </cell>
        </row>
        <row r="3498">
          <cell r="B3498" t="str">
            <v>530007202</v>
          </cell>
          <cell r="D3498" t="str">
            <v>530032770</v>
          </cell>
        </row>
        <row r="3499">
          <cell r="B3499" t="str">
            <v>530000025</v>
          </cell>
          <cell r="D3499" t="str">
            <v>530032788</v>
          </cell>
        </row>
        <row r="3500">
          <cell r="B3500" t="str">
            <v>530000074</v>
          </cell>
          <cell r="D3500" t="str">
            <v>530033067</v>
          </cell>
        </row>
        <row r="3501">
          <cell r="B3501" t="str">
            <v>540023264</v>
          </cell>
          <cell r="D3501" t="str">
            <v>540000015</v>
          </cell>
        </row>
        <row r="3502">
          <cell r="B3502" t="str">
            <v>540000049</v>
          </cell>
          <cell r="D3502" t="str">
            <v>540000023</v>
          </cell>
        </row>
        <row r="3503">
          <cell r="B3503" t="str">
            <v>540014081</v>
          </cell>
          <cell r="D3503" t="str">
            <v>540000072</v>
          </cell>
        </row>
        <row r="3504">
          <cell r="B3504" t="str">
            <v>540019007</v>
          </cell>
          <cell r="D3504" t="str">
            <v>540000148</v>
          </cell>
        </row>
        <row r="3505">
          <cell r="B3505" t="str">
            <v>540000080</v>
          </cell>
          <cell r="D3505" t="str">
            <v>540000155</v>
          </cell>
        </row>
        <row r="3506">
          <cell r="B3506" t="str">
            <v>540023264</v>
          </cell>
          <cell r="D3506" t="str">
            <v>540000163</v>
          </cell>
        </row>
        <row r="3507">
          <cell r="B3507" t="str">
            <v>540003399</v>
          </cell>
          <cell r="D3507" t="str">
            <v>540000270</v>
          </cell>
        </row>
        <row r="3508">
          <cell r="B3508" t="str">
            <v>540018710</v>
          </cell>
          <cell r="D3508" t="str">
            <v>540000288</v>
          </cell>
        </row>
        <row r="3509">
          <cell r="B3509" t="str">
            <v>540000106</v>
          </cell>
          <cell r="D3509" t="str">
            <v>540000296</v>
          </cell>
        </row>
        <row r="3510">
          <cell r="B3510" t="str">
            <v>540000114</v>
          </cell>
          <cell r="D3510" t="str">
            <v>540000312</v>
          </cell>
        </row>
        <row r="3511">
          <cell r="B3511" t="str">
            <v>540003928</v>
          </cell>
          <cell r="D3511" t="str">
            <v>540000361</v>
          </cell>
        </row>
        <row r="3512">
          <cell r="B3512" t="str">
            <v>540000122</v>
          </cell>
          <cell r="D3512" t="str">
            <v>540000395</v>
          </cell>
        </row>
        <row r="3513">
          <cell r="B3513" t="str">
            <v>750043994</v>
          </cell>
          <cell r="D3513" t="str">
            <v>540000403</v>
          </cell>
        </row>
        <row r="3514">
          <cell r="B3514" t="str">
            <v>540000890</v>
          </cell>
          <cell r="D3514" t="str">
            <v>540000445</v>
          </cell>
        </row>
        <row r="3515">
          <cell r="B3515" t="str">
            <v>540000908</v>
          </cell>
          <cell r="D3515" t="str">
            <v>540000452</v>
          </cell>
        </row>
        <row r="3516">
          <cell r="B3516" t="str">
            <v>750043994</v>
          </cell>
          <cell r="D3516" t="str">
            <v>540000460</v>
          </cell>
        </row>
        <row r="3517">
          <cell r="B3517" t="str">
            <v>540003449</v>
          </cell>
          <cell r="D3517" t="str">
            <v>540000478</v>
          </cell>
        </row>
        <row r="3518">
          <cell r="B3518" t="str">
            <v>540000932</v>
          </cell>
          <cell r="D3518" t="str">
            <v>540000486</v>
          </cell>
        </row>
        <row r="3519">
          <cell r="B3519" t="str">
            <v>540006707</v>
          </cell>
          <cell r="D3519" t="str">
            <v>540000585</v>
          </cell>
        </row>
        <row r="3520">
          <cell r="B3520" t="str">
            <v>540006707</v>
          </cell>
          <cell r="D3520" t="str">
            <v>540000668</v>
          </cell>
        </row>
        <row r="3521">
          <cell r="B3521" t="str">
            <v>750721334</v>
          </cell>
          <cell r="D3521" t="str">
            <v>540000726</v>
          </cell>
        </row>
        <row r="3522">
          <cell r="B3522" t="str">
            <v>570010173</v>
          </cell>
          <cell r="D3522" t="str">
            <v>540000775</v>
          </cell>
        </row>
        <row r="3523">
          <cell r="B3523" t="str">
            <v>540000437</v>
          </cell>
          <cell r="D3523" t="str">
            <v>540000858</v>
          </cell>
        </row>
        <row r="3524">
          <cell r="B3524" t="str">
            <v>540006707</v>
          </cell>
          <cell r="D3524" t="str">
            <v>540000973</v>
          </cell>
        </row>
        <row r="3525">
          <cell r="B3525" t="str">
            <v>540001112</v>
          </cell>
          <cell r="D3525" t="str">
            <v>540000981</v>
          </cell>
        </row>
        <row r="3526">
          <cell r="B3526" t="str">
            <v>540000767</v>
          </cell>
          <cell r="D3526" t="str">
            <v>540001070</v>
          </cell>
        </row>
        <row r="3527">
          <cell r="B3527" t="str">
            <v>570010181</v>
          </cell>
          <cell r="D3527" t="str">
            <v>540001096</v>
          </cell>
        </row>
        <row r="3528">
          <cell r="B3528" t="str">
            <v>540000882</v>
          </cell>
          <cell r="D3528" t="str">
            <v>540001104</v>
          </cell>
        </row>
        <row r="3529">
          <cell r="B3529" t="str">
            <v>540023264</v>
          </cell>
          <cell r="D3529" t="str">
            <v>540001138</v>
          </cell>
        </row>
        <row r="3530">
          <cell r="B3530" t="str">
            <v>540003019</v>
          </cell>
          <cell r="D3530" t="str">
            <v>540001286</v>
          </cell>
        </row>
        <row r="3531">
          <cell r="B3531" t="str">
            <v>540023264</v>
          </cell>
          <cell r="D3531" t="str">
            <v>540002698</v>
          </cell>
        </row>
        <row r="3532">
          <cell r="B3532" t="str">
            <v>540023264</v>
          </cell>
          <cell r="D3532" t="str">
            <v>540003027</v>
          </cell>
        </row>
        <row r="3533">
          <cell r="B3533" t="str">
            <v>540023264</v>
          </cell>
          <cell r="D3533" t="str">
            <v>540003043</v>
          </cell>
        </row>
        <row r="3534">
          <cell r="B3534" t="str">
            <v>570010181</v>
          </cell>
          <cell r="D3534" t="str">
            <v>540003548</v>
          </cell>
        </row>
        <row r="3535">
          <cell r="B3535" t="str">
            <v>540000056</v>
          </cell>
          <cell r="D3535" t="str">
            <v>540003589</v>
          </cell>
        </row>
        <row r="3536">
          <cell r="B3536" t="str">
            <v>570010181</v>
          </cell>
          <cell r="D3536" t="str">
            <v>540003639</v>
          </cell>
        </row>
        <row r="3537">
          <cell r="B3537" t="str">
            <v>540000767</v>
          </cell>
          <cell r="D3537" t="str">
            <v>540004470</v>
          </cell>
        </row>
        <row r="3538">
          <cell r="B3538" t="str">
            <v>570010173</v>
          </cell>
          <cell r="D3538" t="str">
            <v>540004579</v>
          </cell>
        </row>
        <row r="3539">
          <cell r="B3539" t="str">
            <v>540008398</v>
          </cell>
          <cell r="D3539" t="str">
            <v>540005196</v>
          </cell>
        </row>
        <row r="3540">
          <cell r="B3540" t="str">
            <v>930019229</v>
          </cell>
          <cell r="D3540" t="str">
            <v>540005386</v>
          </cell>
        </row>
        <row r="3541">
          <cell r="B3541" t="str">
            <v>540019007</v>
          </cell>
          <cell r="D3541" t="str">
            <v>540005410</v>
          </cell>
        </row>
        <row r="3542">
          <cell r="B3542" t="str">
            <v>540023264</v>
          </cell>
          <cell r="D3542" t="str">
            <v>540006459</v>
          </cell>
        </row>
        <row r="3543">
          <cell r="B3543" t="str">
            <v>540000056</v>
          </cell>
          <cell r="D3543" t="str">
            <v>540006491</v>
          </cell>
        </row>
        <row r="3544">
          <cell r="B3544" t="str">
            <v>540000056</v>
          </cell>
          <cell r="D3544" t="str">
            <v>540006509</v>
          </cell>
        </row>
        <row r="3545">
          <cell r="B3545" t="str">
            <v>540023264</v>
          </cell>
          <cell r="D3545" t="str">
            <v>540006525</v>
          </cell>
        </row>
        <row r="3546">
          <cell r="B3546" t="str">
            <v>540023264</v>
          </cell>
          <cell r="D3546" t="str">
            <v>540006541</v>
          </cell>
        </row>
        <row r="3547">
          <cell r="B3547" t="str">
            <v>540019007</v>
          </cell>
          <cell r="D3547" t="str">
            <v>540006665</v>
          </cell>
        </row>
        <row r="3548">
          <cell r="B3548" t="str">
            <v>540000080</v>
          </cell>
          <cell r="D3548" t="str">
            <v>540006780</v>
          </cell>
        </row>
        <row r="3549">
          <cell r="B3549" t="str">
            <v>540000767</v>
          </cell>
          <cell r="D3549" t="str">
            <v>540006830</v>
          </cell>
        </row>
        <row r="3550">
          <cell r="B3550" t="str">
            <v>540000049</v>
          </cell>
          <cell r="D3550" t="str">
            <v>540008364</v>
          </cell>
        </row>
        <row r="3551">
          <cell r="B3551" t="str">
            <v>540001112</v>
          </cell>
          <cell r="D3551" t="str">
            <v>540008380</v>
          </cell>
        </row>
        <row r="3552">
          <cell r="B3552" t="str">
            <v>750008658</v>
          </cell>
          <cell r="D3552" t="str">
            <v>540008729</v>
          </cell>
        </row>
        <row r="3553">
          <cell r="B3553" t="str">
            <v>540000114</v>
          </cell>
          <cell r="D3553" t="str">
            <v>540008737</v>
          </cell>
        </row>
        <row r="3554">
          <cell r="B3554" t="str">
            <v>540008794</v>
          </cell>
          <cell r="D3554" t="str">
            <v>540008802</v>
          </cell>
        </row>
        <row r="3555">
          <cell r="B3555" t="str">
            <v>540003969</v>
          </cell>
          <cell r="D3555" t="str">
            <v>540008828</v>
          </cell>
        </row>
        <row r="3556">
          <cell r="B3556" t="str">
            <v>540000767</v>
          </cell>
          <cell r="D3556" t="str">
            <v>540008851</v>
          </cell>
        </row>
        <row r="3557">
          <cell r="B3557" t="str">
            <v>540019726</v>
          </cell>
          <cell r="D3557" t="str">
            <v>540009412</v>
          </cell>
        </row>
        <row r="3558">
          <cell r="B3558" t="str">
            <v>540022787</v>
          </cell>
          <cell r="D3558" t="str">
            <v>540009479</v>
          </cell>
        </row>
        <row r="3559">
          <cell r="B3559" t="str">
            <v>540000122</v>
          </cell>
          <cell r="D3559" t="str">
            <v>540009578</v>
          </cell>
        </row>
        <row r="3560">
          <cell r="B3560" t="str">
            <v>540006707</v>
          </cell>
          <cell r="D3560" t="str">
            <v>540009586</v>
          </cell>
        </row>
        <row r="3561">
          <cell r="B3561" t="str">
            <v>540019726</v>
          </cell>
          <cell r="D3561" t="str">
            <v>540009701</v>
          </cell>
        </row>
        <row r="3562">
          <cell r="B3562" t="str">
            <v>570010181</v>
          </cell>
          <cell r="D3562" t="str">
            <v>540009859</v>
          </cell>
        </row>
        <row r="3563">
          <cell r="B3563" t="str">
            <v>540000437</v>
          </cell>
          <cell r="D3563" t="str">
            <v>540009925</v>
          </cell>
        </row>
        <row r="3564">
          <cell r="B3564" t="str">
            <v>540010519</v>
          </cell>
          <cell r="D3564" t="str">
            <v>540010568</v>
          </cell>
        </row>
        <row r="3565">
          <cell r="B3565" t="str">
            <v>540000056</v>
          </cell>
          <cell r="D3565" t="str">
            <v>540010618</v>
          </cell>
        </row>
        <row r="3566">
          <cell r="B3566" t="str">
            <v>540001922</v>
          </cell>
          <cell r="D3566" t="str">
            <v>540010626</v>
          </cell>
        </row>
        <row r="3567">
          <cell r="B3567" t="str">
            <v>540000056</v>
          </cell>
          <cell r="D3567" t="str">
            <v>540010733</v>
          </cell>
        </row>
        <row r="3568">
          <cell r="B3568" t="str">
            <v>540000056</v>
          </cell>
          <cell r="D3568" t="str">
            <v>540012549</v>
          </cell>
        </row>
        <row r="3569">
          <cell r="B3569" t="str">
            <v>540014081</v>
          </cell>
          <cell r="D3569" t="str">
            <v>540012747</v>
          </cell>
        </row>
        <row r="3570">
          <cell r="B3570" t="str">
            <v>540000056</v>
          </cell>
          <cell r="D3570" t="str">
            <v>540013109</v>
          </cell>
        </row>
        <row r="3571">
          <cell r="B3571" t="str">
            <v>540000056</v>
          </cell>
          <cell r="D3571" t="str">
            <v>540013117</v>
          </cell>
        </row>
        <row r="3572">
          <cell r="B3572" t="str">
            <v>540000536</v>
          </cell>
          <cell r="D3572" t="str">
            <v>540013224</v>
          </cell>
        </row>
        <row r="3573">
          <cell r="B3573" t="str">
            <v>540023264</v>
          </cell>
          <cell r="D3573" t="str">
            <v>540013232</v>
          </cell>
        </row>
        <row r="3574">
          <cell r="B3574" t="str">
            <v>540023264</v>
          </cell>
          <cell r="D3574" t="str">
            <v>540013281</v>
          </cell>
        </row>
        <row r="3575">
          <cell r="B3575" t="str">
            <v>540019726</v>
          </cell>
          <cell r="D3575" t="str">
            <v>540013737</v>
          </cell>
        </row>
        <row r="3576">
          <cell r="B3576" t="str">
            <v>540000056</v>
          </cell>
          <cell r="D3576" t="str">
            <v>540014073</v>
          </cell>
        </row>
        <row r="3577">
          <cell r="B3577" t="str">
            <v>540000122</v>
          </cell>
          <cell r="D3577" t="str">
            <v>540014149</v>
          </cell>
        </row>
        <row r="3578">
          <cell r="B3578" t="str">
            <v>570010181</v>
          </cell>
          <cell r="D3578" t="str">
            <v>540014230</v>
          </cell>
        </row>
        <row r="3579">
          <cell r="B3579" t="str">
            <v>540000767</v>
          </cell>
          <cell r="D3579" t="str">
            <v>540014321</v>
          </cell>
        </row>
        <row r="3580">
          <cell r="B3580" t="str">
            <v>540000056</v>
          </cell>
          <cell r="D3580" t="str">
            <v>540015088</v>
          </cell>
        </row>
        <row r="3581">
          <cell r="B3581" t="str">
            <v>540001724</v>
          </cell>
          <cell r="D3581" t="str">
            <v>540016839</v>
          </cell>
        </row>
        <row r="3582">
          <cell r="B3582" t="str">
            <v>540001112</v>
          </cell>
          <cell r="D3582" t="str">
            <v>540018876</v>
          </cell>
        </row>
        <row r="3583">
          <cell r="B3583" t="str">
            <v>540001112</v>
          </cell>
          <cell r="D3583" t="str">
            <v>540019023</v>
          </cell>
        </row>
        <row r="3584">
          <cell r="B3584" t="str">
            <v>540000056</v>
          </cell>
          <cell r="D3584" t="str">
            <v>540019841</v>
          </cell>
        </row>
        <row r="3585">
          <cell r="B3585" t="str">
            <v>540000056</v>
          </cell>
          <cell r="D3585" t="str">
            <v>540019866</v>
          </cell>
        </row>
        <row r="3586">
          <cell r="B3586" t="str">
            <v>540000056</v>
          </cell>
          <cell r="D3586" t="str">
            <v>540019874</v>
          </cell>
        </row>
        <row r="3587">
          <cell r="B3587" t="str">
            <v>540000056</v>
          </cell>
          <cell r="D3587" t="str">
            <v>540019957</v>
          </cell>
        </row>
        <row r="3588">
          <cell r="B3588" t="str">
            <v>540000056</v>
          </cell>
          <cell r="D3588" t="str">
            <v>540020054</v>
          </cell>
        </row>
        <row r="3589">
          <cell r="B3589" t="str">
            <v>540006707</v>
          </cell>
          <cell r="D3589" t="str">
            <v>540020146</v>
          </cell>
        </row>
        <row r="3590">
          <cell r="B3590" t="str">
            <v>570010173</v>
          </cell>
          <cell r="D3590" t="str">
            <v>540020815</v>
          </cell>
        </row>
        <row r="3591">
          <cell r="B3591" t="str">
            <v>540022969</v>
          </cell>
          <cell r="D3591" t="str">
            <v>540021292</v>
          </cell>
        </row>
        <row r="3592">
          <cell r="B3592" t="str">
            <v>540021235</v>
          </cell>
          <cell r="D3592" t="str">
            <v>540021805</v>
          </cell>
        </row>
        <row r="3593">
          <cell r="B3593" t="str">
            <v>540017639</v>
          </cell>
          <cell r="D3593" t="str">
            <v>540022548</v>
          </cell>
        </row>
        <row r="3594">
          <cell r="B3594" t="str">
            <v>540021359</v>
          </cell>
          <cell r="D3594" t="str">
            <v>540022571</v>
          </cell>
        </row>
        <row r="3595">
          <cell r="B3595" t="str">
            <v>540023264</v>
          </cell>
          <cell r="D3595" t="str">
            <v>540022811</v>
          </cell>
        </row>
        <row r="3596">
          <cell r="B3596" t="str">
            <v>570010181</v>
          </cell>
          <cell r="D3596" t="str">
            <v>540022829</v>
          </cell>
        </row>
        <row r="3597">
          <cell r="B3597" t="str">
            <v>540022969</v>
          </cell>
          <cell r="D3597" t="str">
            <v>540022993</v>
          </cell>
        </row>
        <row r="3598">
          <cell r="B3598" t="str">
            <v>540020963</v>
          </cell>
          <cell r="D3598" t="str">
            <v>540023256</v>
          </cell>
        </row>
        <row r="3599">
          <cell r="B3599" t="str">
            <v>550006795</v>
          </cell>
          <cell r="D3599" t="str">
            <v>550000012</v>
          </cell>
        </row>
        <row r="3600">
          <cell r="B3600" t="str">
            <v>550000046</v>
          </cell>
          <cell r="D3600" t="str">
            <v>550000038</v>
          </cell>
        </row>
        <row r="3601">
          <cell r="B3601" t="str">
            <v>550000293</v>
          </cell>
          <cell r="D3601" t="str">
            <v>550000178</v>
          </cell>
        </row>
        <row r="3602">
          <cell r="B3602" t="str">
            <v>550006795</v>
          </cell>
          <cell r="D3602" t="str">
            <v>550000202</v>
          </cell>
        </row>
        <row r="3603">
          <cell r="B3603" t="str">
            <v>550000095</v>
          </cell>
          <cell r="D3603" t="str">
            <v>550000251</v>
          </cell>
        </row>
        <row r="3604">
          <cell r="B3604" t="str">
            <v>550003354</v>
          </cell>
          <cell r="D3604" t="str">
            <v>550000434</v>
          </cell>
        </row>
        <row r="3605">
          <cell r="B3605" t="str">
            <v>540001112</v>
          </cell>
          <cell r="D3605" t="str">
            <v>550002885</v>
          </cell>
        </row>
        <row r="3606">
          <cell r="B3606" t="str">
            <v>550003354</v>
          </cell>
          <cell r="D3606" t="str">
            <v>550003321</v>
          </cell>
        </row>
        <row r="3607">
          <cell r="B3607" t="str">
            <v>550003354</v>
          </cell>
          <cell r="D3607" t="str">
            <v>550003339</v>
          </cell>
        </row>
        <row r="3608">
          <cell r="B3608" t="str">
            <v>550006795</v>
          </cell>
          <cell r="D3608" t="str">
            <v>550003362</v>
          </cell>
        </row>
        <row r="3609">
          <cell r="B3609" t="str">
            <v>550006795</v>
          </cell>
          <cell r="D3609" t="str">
            <v>550003370</v>
          </cell>
        </row>
        <row r="3610">
          <cell r="B3610" t="str">
            <v>550006795</v>
          </cell>
          <cell r="D3610" t="str">
            <v>550003396</v>
          </cell>
        </row>
        <row r="3611">
          <cell r="B3611" t="str">
            <v>550000046</v>
          </cell>
          <cell r="D3611" t="str">
            <v>550004626</v>
          </cell>
        </row>
        <row r="3612">
          <cell r="B3612" t="str">
            <v>550006795</v>
          </cell>
          <cell r="D3612" t="str">
            <v>550004808</v>
          </cell>
        </row>
        <row r="3613">
          <cell r="B3613" t="str">
            <v>540001112</v>
          </cell>
          <cell r="D3613" t="str">
            <v>550005219</v>
          </cell>
        </row>
        <row r="3614">
          <cell r="B3614" t="str">
            <v>550000095</v>
          </cell>
          <cell r="D3614" t="str">
            <v>550005243</v>
          </cell>
        </row>
        <row r="3615">
          <cell r="B3615" t="str">
            <v>550000095</v>
          </cell>
          <cell r="D3615" t="str">
            <v>550005516</v>
          </cell>
        </row>
        <row r="3616">
          <cell r="B3616" t="str">
            <v>550006795</v>
          </cell>
          <cell r="D3616" t="str">
            <v>550005524</v>
          </cell>
        </row>
        <row r="3617">
          <cell r="B3617" t="str">
            <v>550000095</v>
          </cell>
          <cell r="D3617" t="str">
            <v>550005581</v>
          </cell>
        </row>
        <row r="3618">
          <cell r="B3618" t="str">
            <v>550006795</v>
          </cell>
          <cell r="D3618" t="str">
            <v>550005870</v>
          </cell>
        </row>
        <row r="3619">
          <cell r="B3619" t="str">
            <v>550000095</v>
          </cell>
          <cell r="D3619" t="str">
            <v>550006225</v>
          </cell>
        </row>
        <row r="3620">
          <cell r="B3620" t="str">
            <v>550006522</v>
          </cell>
          <cell r="D3620" t="str">
            <v>550006530</v>
          </cell>
        </row>
        <row r="3621">
          <cell r="B3621" t="str">
            <v>560023210</v>
          </cell>
          <cell r="D3621" t="str">
            <v>560000127</v>
          </cell>
        </row>
        <row r="3622">
          <cell r="B3622" t="str">
            <v>560005746</v>
          </cell>
          <cell r="D3622" t="str">
            <v>560000135</v>
          </cell>
        </row>
        <row r="3623">
          <cell r="B3623" t="str">
            <v>560014748</v>
          </cell>
          <cell r="D3623" t="str">
            <v>560000143</v>
          </cell>
        </row>
        <row r="3624">
          <cell r="B3624" t="str">
            <v>560006017</v>
          </cell>
          <cell r="D3624" t="str">
            <v>560000184</v>
          </cell>
        </row>
        <row r="3625">
          <cell r="B3625" t="str">
            <v>560000044</v>
          </cell>
          <cell r="D3625" t="str">
            <v>560000192</v>
          </cell>
        </row>
        <row r="3626">
          <cell r="B3626" t="str">
            <v>560023210</v>
          </cell>
          <cell r="D3626" t="str">
            <v>560000200</v>
          </cell>
        </row>
        <row r="3627">
          <cell r="B3627" t="str">
            <v>560022246</v>
          </cell>
          <cell r="D3627" t="str">
            <v>560000242</v>
          </cell>
        </row>
        <row r="3628">
          <cell r="B3628" t="str">
            <v>560005746</v>
          </cell>
          <cell r="D3628" t="str">
            <v>560000275</v>
          </cell>
        </row>
        <row r="3629">
          <cell r="B3629" t="str">
            <v>560000077</v>
          </cell>
          <cell r="D3629" t="str">
            <v>560000283</v>
          </cell>
        </row>
        <row r="3630">
          <cell r="B3630" t="str">
            <v>560000085</v>
          </cell>
          <cell r="D3630" t="str">
            <v>560000291</v>
          </cell>
        </row>
        <row r="3631">
          <cell r="B3631" t="str">
            <v>560000259</v>
          </cell>
          <cell r="D3631" t="str">
            <v>560000366</v>
          </cell>
        </row>
        <row r="3632">
          <cell r="B3632" t="str">
            <v>560002032</v>
          </cell>
          <cell r="D3632" t="str">
            <v>560000382</v>
          </cell>
        </row>
        <row r="3633">
          <cell r="B3633" t="str">
            <v>560006074</v>
          </cell>
          <cell r="D3633" t="str">
            <v>560000390</v>
          </cell>
        </row>
        <row r="3634">
          <cell r="B3634" t="str">
            <v>560002065</v>
          </cell>
          <cell r="D3634" t="str">
            <v>560000408</v>
          </cell>
        </row>
        <row r="3635">
          <cell r="B3635" t="str">
            <v>560006074</v>
          </cell>
          <cell r="D3635" t="str">
            <v>560000424</v>
          </cell>
        </row>
        <row r="3636">
          <cell r="B3636" t="str">
            <v>560002198</v>
          </cell>
          <cell r="D3636" t="str">
            <v>560000465</v>
          </cell>
        </row>
        <row r="3637">
          <cell r="B3637" t="str">
            <v>560002206</v>
          </cell>
          <cell r="D3637" t="str">
            <v>560000473</v>
          </cell>
        </row>
        <row r="3638">
          <cell r="B3638" t="str">
            <v>560002222</v>
          </cell>
          <cell r="D3638" t="str">
            <v>560000499</v>
          </cell>
        </row>
        <row r="3639">
          <cell r="B3639" t="str">
            <v>560002677</v>
          </cell>
          <cell r="D3639" t="str">
            <v>560000697</v>
          </cell>
        </row>
        <row r="3640">
          <cell r="B3640" t="str">
            <v>560006074</v>
          </cell>
          <cell r="D3640" t="str">
            <v>560002024</v>
          </cell>
        </row>
        <row r="3641">
          <cell r="B3641" t="str">
            <v>560000416</v>
          </cell>
          <cell r="D3641" t="str">
            <v>560002081</v>
          </cell>
        </row>
        <row r="3642">
          <cell r="B3642" t="str">
            <v>750043994</v>
          </cell>
          <cell r="D3642" t="str">
            <v>560002123</v>
          </cell>
        </row>
        <row r="3643">
          <cell r="B3643" t="str">
            <v>560000689</v>
          </cell>
          <cell r="D3643" t="str">
            <v>560002511</v>
          </cell>
        </row>
        <row r="3644">
          <cell r="B3644" t="str">
            <v>750043713</v>
          </cell>
          <cell r="D3644" t="str">
            <v>560002685</v>
          </cell>
        </row>
        <row r="3645">
          <cell r="B3645" t="str">
            <v>560006074</v>
          </cell>
          <cell r="D3645" t="str">
            <v>560002933</v>
          </cell>
        </row>
        <row r="3646">
          <cell r="B3646" t="str">
            <v>830013678</v>
          </cell>
          <cell r="D3646" t="str">
            <v>560002974</v>
          </cell>
        </row>
        <row r="3647">
          <cell r="B3647" t="str">
            <v>560000770</v>
          </cell>
          <cell r="D3647" t="str">
            <v>560003006</v>
          </cell>
        </row>
        <row r="3648">
          <cell r="B3648" t="str">
            <v>440042844</v>
          </cell>
          <cell r="D3648" t="str">
            <v>560003055</v>
          </cell>
        </row>
        <row r="3649">
          <cell r="B3649" t="str">
            <v>560005746</v>
          </cell>
          <cell r="D3649" t="str">
            <v>560003980</v>
          </cell>
        </row>
        <row r="3650">
          <cell r="B3650" t="str">
            <v>350000626</v>
          </cell>
          <cell r="D3650" t="str">
            <v>560004004</v>
          </cell>
        </row>
        <row r="3651">
          <cell r="B3651" t="str">
            <v>750721029</v>
          </cell>
          <cell r="D3651" t="str">
            <v>560004277</v>
          </cell>
        </row>
        <row r="3652">
          <cell r="B3652" t="str">
            <v>560000085</v>
          </cell>
          <cell r="D3652" t="str">
            <v>560004301</v>
          </cell>
        </row>
        <row r="3653">
          <cell r="B3653" t="str">
            <v>560002032</v>
          </cell>
          <cell r="D3653" t="str">
            <v>560004343</v>
          </cell>
        </row>
        <row r="3654">
          <cell r="B3654" t="str">
            <v>560002032</v>
          </cell>
          <cell r="D3654" t="str">
            <v>560004350</v>
          </cell>
        </row>
        <row r="3655">
          <cell r="B3655" t="str">
            <v>750043713</v>
          </cell>
          <cell r="D3655" t="str">
            <v>560004368</v>
          </cell>
        </row>
        <row r="3656">
          <cell r="B3656" t="str">
            <v>560023210</v>
          </cell>
          <cell r="D3656" t="str">
            <v>560004376</v>
          </cell>
        </row>
        <row r="3657">
          <cell r="B3657" t="str">
            <v>560014748</v>
          </cell>
          <cell r="D3657" t="str">
            <v>560004392</v>
          </cell>
        </row>
        <row r="3658">
          <cell r="B3658" t="str">
            <v>560002032</v>
          </cell>
          <cell r="D3658" t="str">
            <v>560004723</v>
          </cell>
        </row>
        <row r="3659">
          <cell r="B3659" t="str">
            <v>560002032</v>
          </cell>
          <cell r="D3659" t="str">
            <v>560004780</v>
          </cell>
        </row>
        <row r="3660">
          <cell r="B3660" t="str">
            <v>560002677</v>
          </cell>
          <cell r="D3660" t="str">
            <v>560004822</v>
          </cell>
        </row>
        <row r="3661">
          <cell r="B3661" t="str">
            <v>560005746</v>
          </cell>
          <cell r="D3661" t="str">
            <v>560005035</v>
          </cell>
        </row>
        <row r="3662">
          <cell r="B3662" t="str">
            <v>560002032</v>
          </cell>
          <cell r="D3662" t="str">
            <v>560005068</v>
          </cell>
        </row>
        <row r="3663">
          <cell r="B3663" t="str">
            <v>560002677</v>
          </cell>
          <cell r="D3663" t="str">
            <v>560005308</v>
          </cell>
        </row>
        <row r="3664">
          <cell r="B3664" t="str">
            <v>560002677</v>
          </cell>
          <cell r="D3664" t="str">
            <v>560005316</v>
          </cell>
        </row>
        <row r="3665">
          <cell r="B3665" t="str">
            <v>350000626</v>
          </cell>
          <cell r="D3665" t="str">
            <v>560006348</v>
          </cell>
        </row>
        <row r="3666">
          <cell r="B3666" t="str">
            <v>560002214</v>
          </cell>
          <cell r="D3666" t="str">
            <v>560006637</v>
          </cell>
        </row>
        <row r="3667">
          <cell r="B3667" t="str">
            <v>560002065</v>
          </cell>
          <cell r="D3667" t="str">
            <v>560006694</v>
          </cell>
        </row>
        <row r="3668">
          <cell r="B3668" t="str">
            <v>560023210</v>
          </cell>
          <cell r="D3668" t="str">
            <v>560006785</v>
          </cell>
        </row>
        <row r="3669">
          <cell r="B3669" t="str">
            <v>560006538</v>
          </cell>
          <cell r="D3669" t="str">
            <v>560006959</v>
          </cell>
        </row>
        <row r="3670">
          <cell r="B3670" t="str">
            <v>220017974</v>
          </cell>
          <cell r="D3670" t="str">
            <v>560006991</v>
          </cell>
        </row>
        <row r="3671">
          <cell r="B3671" t="str">
            <v>560007098</v>
          </cell>
          <cell r="D3671" t="str">
            <v>560007288</v>
          </cell>
        </row>
        <row r="3672">
          <cell r="B3672" t="str">
            <v>560001307</v>
          </cell>
          <cell r="D3672" t="str">
            <v>560007510</v>
          </cell>
        </row>
        <row r="3673">
          <cell r="B3673" t="str">
            <v>560013989</v>
          </cell>
          <cell r="D3673" t="str">
            <v>560008799</v>
          </cell>
        </row>
        <row r="3674">
          <cell r="B3674" t="str">
            <v>560002032</v>
          </cell>
          <cell r="D3674" t="str">
            <v>560009086</v>
          </cell>
        </row>
        <row r="3675">
          <cell r="B3675" t="str">
            <v>440002590</v>
          </cell>
          <cell r="D3675" t="str">
            <v>560009490</v>
          </cell>
        </row>
        <row r="3676">
          <cell r="B3676" t="str">
            <v>440002590</v>
          </cell>
          <cell r="D3676" t="str">
            <v>560009508</v>
          </cell>
        </row>
        <row r="3677">
          <cell r="B3677" t="str">
            <v>440002590</v>
          </cell>
          <cell r="D3677" t="str">
            <v>560009524</v>
          </cell>
        </row>
        <row r="3678">
          <cell r="B3678" t="str">
            <v>560014748</v>
          </cell>
          <cell r="D3678" t="str">
            <v>560009615</v>
          </cell>
        </row>
        <row r="3679">
          <cell r="B3679" t="str">
            <v>560023210</v>
          </cell>
          <cell r="D3679" t="str">
            <v>560009623</v>
          </cell>
        </row>
        <row r="3680">
          <cell r="B3680" t="str">
            <v>560005746</v>
          </cell>
          <cell r="D3680" t="str">
            <v>560009631</v>
          </cell>
        </row>
        <row r="3681">
          <cell r="B3681" t="str">
            <v>560000044</v>
          </cell>
          <cell r="D3681" t="str">
            <v>560009714</v>
          </cell>
        </row>
        <row r="3682">
          <cell r="B3682" t="str">
            <v>560003337</v>
          </cell>
          <cell r="D3682" t="str">
            <v>560009839</v>
          </cell>
        </row>
        <row r="3683">
          <cell r="B3683" t="str">
            <v>560002032</v>
          </cell>
          <cell r="D3683" t="str">
            <v>560010092</v>
          </cell>
        </row>
        <row r="3684">
          <cell r="B3684" t="str">
            <v>560002032</v>
          </cell>
          <cell r="D3684" t="str">
            <v>560011884</v>
          </cell>
        </row>
        <row r="3685">
          <cell r="B3685" t="str">
            <v>560002677</v>
          </cell>
          <cell r="D3685" t="str">
            <v>560012122</v>
          </cell>
        </row>
        <row r="3686">
          <cell r="B3686" t="str">
            <v>560002677</v>
          </cell>
          <cell r="D3686" t="str">
            <v>560012163</v>
          </cell>
        </row>
        <row r="3687">
          <cell r="B3687" t="str">
            <v>560003337</v>
          </cell>
          <cell r="D3687" t="str">
            <v>560012197</v>
          </cell>
        </row>
        <row r="3688">
          <cell r="B3688" t="str">
            <v>560013716</v>
          </cell>
          <cell r="D3688" t="str">
            <v>560013724</v>
          </cell>
        </row>
        <row r="3689">
          <cell r="B3689" t="str">
            <v>220017974</v>
          </cell>
          <cell r="D3689" t="str">
            <v>560014029</v>
          </cell>
        </row>
        <row r="3690">
          <cell r="B3690" t="str">
            <v>440002590</v>
          </cell>
          <cell r="D3690" t="str">
            <v>560014078</v>
          </cell>
        </row>
        <row r="3691">
          <cell r="B3691" t="str">
            <v>440002590</v>
          </cell>
          <cell r="D3691" t="str">
            <v>560014128</v>
          </cell>
        </row>
        <row r="3692">
          <cell r="B3692" t="str">
            <v>560014748</v>
          </cell>
          <cell r="D3692" t="str">
            <v>560014219</v>
          </cell>
        </row>
        <row r="3693">
          <cell r="B3693" t="str">
            <v>560005746</v>
          </cell>
          <cell r="D3693" t="str">
            <v>560014789</v>
          </cell>
        </row>
        <row r="3694">
          <cell r="B3694" t="str">
            <v>560002214</v>
          </cell>
          <cell r="D3694" t="str">
            <v>560015422</v>
          </cell>
        </row>
        <row r="3695">
          <cell r="B3695" t="str">
            <v>220017974</v>
          </cell>
          <cell r="D3695" t="str">
            <v>560016149</v>
          </cell>
        </row>
        <row r="3696">
          <cell r="B3696" t="str">
            <v>220017974</v>
          </cell>
          <cell r="D3696" t="str">
            <v>560016198</v>
          </cell>
        </row>
        <row r="3697">
          <cell r="B3697" t="str">
            <v>560002677</v>
          </cell>
          <cell r="D3697" t="str">
            <v>560016248</v>
          </cell>
        </row>
        <row r="3698">
          <cell r="B3698" t="str">
            <v>560002677</v>
          </cell>
          <cell r="D3698" t="str">
            <v>560016339</v>
          </cell>
        </row>
        <row r="3699">
          <cell r="B3699" t="str">
            <v>560002677</v>
          </cell>
          <cell r="D3699" t="str">
            <v>560016388</v>
          </cell>
        </row>
        <row r="3700">
          <cell r="B3700" t="str">
            <v>560002032</v>
          </cell>
          <cell r="D3700" t="str">
            <v>560017188</v>
          </cell>
        </row>
        <row r="3701">
          <cell r="B3701" t="str">
            <v>560002032</v>
          </cell>
          <cell r="D3701" t="str">
            <v>560017808</v>
          </cell>
        </row>
        <row r="3702">
          <cell r="B3702" t="str">
            <v>560023178</v>
          </cell>
          <cell r="D3702" t="str">
            <v>560018038</v>
          </cell>
        </row>
        <row r="3703">
          <cell r="B3703" t="str">
            <v>560018459</v>
          </cell>
          <cell r="D3703" t="str">
            <v>560018509</v>
          </cell>
        </row>
        <row r="3704">
          <cell r="B3704" t="str">
            <v>560002677</v>
          </cell>
          <cell r="D3704" t="str">
            <v>560018889</v>
          </cell>
        </row>
        <row r="3705">
          <cell r="B3705" t="str">
            <v>560001059</v>
          </cell>
          <cell r="D3705" t="str">
            <v>560020059</v>
          </cell>
        </row>
        <row r="3706">
          <cell r="B3706" t="str">
            <v>350000626</v>
          </cell>
          <cell r="D3706" t="str">
            <v>560020208</v>
          </cell>
        </row>
        <row r="3707">
          <cell r="B3707" t="str">
            <v>350000626</v>
          </cell>
          <cell r="D3707" t="str">
            <v>560022188</v>
          </cell>
        </row>
        <row r="3708">
          <cell r="B3708" t="str">
            <v>560013716</v>
          </cell>
          <cell r="D3708" t="str">
            <v>560022899</v>
          </cell>
        </row>
        <row r="3709">
          <cell r="B3709" t="str">
            <v>560002677</v>
          </cell>
          <cell r="D3709" t="str">
            <v>560023137</v>
          </cell>
        </row>
        <row r="3710">
          <cell r="B3710" t="str">
            <v>560002677</v>
          </cell>
          <cell r="D3710" t="str">
            <v>560023145</v>
          </cell>
        </row>
        <row r="3711">
          <cell r="B3711" t="str">
            <v>440002590</v>
          </cell>
          <cell r="D3711" t="str">
            <v>560023152</v>
          </cell>
        </row>
        <row r="3712">
          <cell r="B3712" t="str">
            <v>830013678</v>
          </cell>
          <cell r="D3712" t="str">
            <v>560023186</v>
          </cell>
        </row>
        <row r="3713">
          <cell r="B3713" t="str">
            <v>560023178</v>
          </cell>
          <cell r="D3713" t="str">
            <v>560023228</v>
          </cell>
        </row>
        <row r="3714">
          <cell r="B3714" t="str">
            <v>560007098</v>
          </cell>
          <cell r="D3714" t="str">
            <v>560023699</v>
          </cell>
        </row>
        <row r="3715">
          <cell r="B3715" t="str">
            <v>220017974</v>
          </cell>
          <cell r="D3715" t="str">
            <v>560023756</v>
          </cell>
        </row>
        <row r="3716">
          <cell r="B3716" t="str">
            <v>220017974</v>
          </cell>
          <cell r="D3716" t="str">
            <v>560023764</v>
          </cell>
        </row>
        <row r="3717">
          <cell r="B3717" t="str">
            <v>220017974</v>
          </cell>
          <cell r="D3717" t="str">
            <v>560023772</v>
          </cell>
        </row>
        <row r="3718">
          <cell r="B3718" t="str">
            <v>560002677</v>
          </cell>
          <cell r="D3718" t="str">
            <v>560023780</v>
          </cell>
        </row>
        <row r="3719">
          <cell r="B3719" t="str">
            <v>560002677</v>
          </cell>
          <cell r="D3719" t="str">
            <v>560023814</v>
          </cell>
        </row>
        <row r="3720">
          <cell r="B3720" t="str">
            <v>560002032</v>
          </cell>
          <cell r="D3720" t="str">
            <v>560023830</v>
          </cell>
        </row>
        <row r="3721">
          <cell r="B3721" t="str">
            <v>350000626</v>
          </cell>
          <cell r="D3721" t="str">
            <v>560023848</v>
          </cell>
        </row>
        <row r="3722">
          <cell r="B3722" t="str">
            <v>560024010</v>
          </cell>
          <cell r="D3722" t="str">
            <v>560024036</v>
          </cell>
        </row>
        <row r="3723">
          <cell r="B3723" t="str">
            <v>350000626</v>
          </cell>
          <cell r="D3723" t="str">
            <v>560024077</v>
          </cell>
        </row>
        <row r="3724">
          <cell r="B3724" t="str">
            <v>560002032</v>
          </cell>
          <cell r="D3724" t="str">
            <v>560024085</v>
          </cell>
        </row>
        <row r="3725">
          <cell r="B3725" t="str">
            <v>560002032</v>
          </cell>
          <cell r="D3725" t="str">
            <v>560024101</v>
          </cell>
        </row>
        <row r="3726">
          <cell r="B3726" t="str">
            <v>560002032</v>
          </cell>
          <cell r="D3726" t="str">
            <v>560024127</v>
          </cell>
        </row>
        <row r="3727">
          <cell r="B3727" t="str">
            <v>560002032</v>
          </cell>
          <cell r="D3727" t="str">
            <v>560024150</v>
          </cell>
        </row>
        <row r="3728">
          <cell r="B3728" t="str">
            <v>560002032</v>
          </cell>
          <cell r="D3728" t="str">
            <v>560024176</v>
          </cell>
        </row>
        <row r="3729">
          <cell r="B3729" t="str">
            <v>560002032</v>
          </cell>
          <cell r="D3729" t="str">
            <v>560024184</v>
          </cell>
        </row>
        <row r="3730">
          <cell r="B3730" t="str">
            <v>560002032</v>
          </cell>
          <cell r="D3730" t="str">
            <v>560024200</v>
          </cell>
        </row>
        <row r="3731">
          <cell r="B3731" t="str">
            <v>560002032</v>
          </cell>
          <cell r="D3731" t="str">
            <v>560024226</v>
          </cell>
        </row>
        <row r="3732">
          <cell r="B3732" t="str">
            <v>560024424</v>
          </cell>
          <cell r="D3732" t="str">
            <v>560024432</v>
          </cell>
        </row>
        <row r="3733">
          <cell r="B3733" t="str">
            <v>560025033</v>
          </cell>
          <cell r="D3733" t="str">
            <v>560025793</v>
          </cell>
        </row>
        <row r="3734">
          <cell r="B3734" t="str">
            <v>220017974</v>
          </cell>
          <cell r="D3734" t="str">
            <v>560025942</v>
          </cell>
        </row>
        <row r="3735">
          <cell r="B3735" t="str">
            <v>220017974</v>
          </cell>
          <cell r="D3735" t="str">
            <v>560025975</v>
          </cell>
        </row>
        <row r="3736">
          <cell r="B3736" t="str">
            <v>560025306</v>
          </cell>
          <cell r="D3736" t="str">
            <v>560026346</v>
          </cell>
        </row>
        <row r="3737">
          <cell r="B3737" t="str">
            <v>560002032</v>
          </cell>
          <cell r="D3737" t="str">
            <v>560026403</v>
          </cell>
        </row>
        <row r="3738">
          <cell r="B3738" t="str">
            <v>570024794</v>
          </cell>
          <cell r="D3738" t="str">
            <v>570000026</v>
          </cell>
        </row>
        <row r="3739">
          <cell r="B3739" t="str">
            <v>570025254</v>
          </cell>
          <cell r="D3739" t="str">
            <v>570000059</v>
          </cell>
        </row>
        <row r="3740">
          <cell r="B3740" t="str">
            <v>570000729</v>
          </cell>
          <cell r="D3740" t="str">
            <v>570000083</v>
          </cell>
        </row>
        <row r="3741">
          <cell r="B3741" t="str">
            <v>750050759</v>
          </cell>
          <cell r="D3741" t="str">
            <v>570000091</v>
          </cell>
        </row>
        <row r="3742">
          <cell r="B3742" t="str">
            <v>570000034</v>
          </cell>
          <cell r="D3742" t="str">
            <v>570000109</v>
          </cell>
        </row>
        <row r="3743">
          <cell r="B3743" t="str">
            <v>570015099</v>
          </cell>
          <cell r="D3743" t="str">
            <v>570000117</v>
          </cell>
        </row>
        <row r="3744">
          <cell r="B3744" t="str">
            <v>570010181</v>
          </cell>
          <cell r="D3744" t="str">
            <v>570000166</v>
          </cell>
        </row>
        <row r="3745">
          <cell r="B3745" t="str">
            <v>570010181</v>
          </cell>
          <cell r="D3745" t="str">
            <v>570000216</v>
          </cell>
        </row>
        <row r="3746">
          <cell r="B3746" t="str">
            <v>570005165</v>
          </cell>
          <cell r="D3746" t="str">
            <v>570000281</v>
          </cell>
        </row>
        <row r="3747">
          <cell r="B3747" t="str">
            <v>570005165</v>
          </cell>
          <cell r="D3747" t="str">
            <v>570000349</v>
          </cell>
        </row>
        <row r="3748">
          <cell r="B3748" t="str">
            <v>570000919</v>
          </cell>
          <cell r="D3748" t="str">
            <v>570000356</v>
          </cell>
        </row>
        <row r="3749">
          <cell r="B3749" t="str">
            <v>570011569</v>
          </cell>
          <cell r="D3749" t="str">
            <v>570000364</v>
          </cell>
        </row>
        <row r="3750">
          <cell r="B3750" t="str">
            <v>570000034</v>
          </cell>
          <cell r="D3750" t="str">
            <v>570000380</v>
          </cell>
        </row>
        <row r="3751">
          <cell r="B3751" t="str">
            <v>750050759</v>
          </cell>
          <cell r="D3751" t="str">
            <v>570000448</v>
          </cell>
        </row>
        <row r="3752">
          <cell r="B3752" t="str">
            <v>570010181</v>
          </cell>
          <cell r="D3752" t="str">
            <v>570000455</v>
          </cell>
        </row>
        <row r="3753">
          <cell r="B3753" t="str">
            <v>570010173</v>
          </cell>
          <cell r="D3753" t="str">
            <v>570000463</v>
          </cell>
        </row>
        <row r="3754">
          <cell r="B3754" t="str">
            <v>750050759</v>
          </cell>
          <cell r="D3754" t="str">
            <v>570000489</v>
          </cell>
        </row>
        <row r="3755">
          <cell r="B3755" t="str">
            <v>540019726</v>
          </cell>
          <cell r="D3755" t="str">
            <v>570000547</v>
          </cell>
        </row>
        <row r="3756">
          <cell r="B3756" t="str">
            <v>570011353</v>
          </cell>
          <cell r="D3756" t="str">
            <v>570000562</v>
          </cell>
        </row>
        <row r="3757">
          <cell r="B3757" t="str">
            <v>750810814</v>
          </cell>
          <cell r="D3757" t="str">
            <v>570000596</v>
          </cell>
        </row>
        <row r="3758">
          <cell r="B3758" t="str">
            <v>570001115</v>
          </cell>
          <cell r="D3758" t="str">
            <v>570000646</v>
          </cell>
        </row>
        <row r="3759">
          <cell r="B3759" t="str">
            <v>570025254</v>
          </cell>
          <cell r="D3759" t="str">
            <v>570000687</v>
          </cell>
        </row>
        <row r="3760">
          <cell r="B3760" t="str">
            <v>930019484</v>
          </cell>
          <cell r="D3760" t="str">
            <v>570000794</v>
          </cell>
        </row>
        <row r="3761">
          <cell r="B3761" t="str">
            <v>570011452</v>
          </cell>
          <cell r="D3761" t="str">
            <v>570000828</v>
          </cell>
        </row>
        <row r="3762">
          <cell r="B3762" t="str">
            <v>570000133</v>
          </cell>
          <cell r="D3762" t="str">
            <v>570000885</v>
          </cell>
        </row>
        <row r="3763">
          <cell r="B3763" t="str">
            <v>570000141</v>
          </cell>
          <cell r="D3763" t="str">
            <v>570000893</v>
          </cell>
        </row>
        <row r="3764">
          <cell r="B3764" t="str">
            <v>570000158</v>
          </cell>
          <cell r="D3764" t="str">
            <v>570000901</v>
          </cell>
        </row>
        <row r="3765">
          <cell r="B3765" t="str">
            <v>570010173</v>
          </cell>
          <cell r="D3765" t="str">
            <v>570000927</v>
          </cell>
        </row>
        <row r="3766">
          <cell r="B3766" t="str">
            <v>570000398</v>
          </cell>
          <cell r="D3766" t="str">
            <v>570000950</v>
          </cell>
        </row>
        <row r="3767">
          <cell r="B3767" t="str">
            <v>570000430</v>
          </cell>
          <cell r="D3767" t="str">
            <v>570000968</v>
          </cell>
        </row>
        <row r="3768">
          <cell r="B3768" t="str">
            <v>570000497</v>
          </cell>
          <cell r="D3768" t="str">
            <v>570000992</v>
          </cell>
        </row>
        <row r="3769">
          <cell r="B3769" t="str">
            <v>570000513</v>
          </cell>
          <cell r="D3769" t="str">
            <v>570001016</v>
          </cell>
        </row>
        <row r="3770">
          <cell r="B3770" t="str">
            <v>570023630</v>
          </cell>
          <cell r="D3770" t="str">
            <v>570001057</v>
          </cell>
        </row>
        <row r="3771">
          <cell r="B3771" t="str">
            <v>570023630</v>
          </cell>
          <cell r="D3771" t="str">
            <v>570001099</v>
          </cell>
        </row>
        <row r="3772">
          <cell r="B3772" t="str">
            <v>570011387</v>
          </cell>
          <cell r="D3772" t="str">
            <v>570001867</v>
          </cell>
        </row>
        <row r="3773">
          <cell r="B3773" t="str">
            <v>570001230</v>
          </cell>
          <cell r="D3773" t="str">
            <v>570002287</v>
          </cell>
        </row>
        <row r="3774">
          <cell r="B3774" t="str">
            <v>570000141</v>
          </cell>
          <cell r="D3774" t="str">
            <v>570002469</v>
          </cell>
        </row>
        <row r="3775">
          <cell r="B3775" t="str">
            <v>570000141</v>
          </cell>
          <cell r="D3775" t="str">
            <v>570002899</v>
          </cell>
        </row>
        <row r="3776">
          <cell r="B3776" t="str">
            <v>570010181</v>
          </cell>
          <cell r="D3776" t="str">
            <v>570003079</v>
          </cell>
        </row>
        <row r="3777">
          <cell r="B3777" t="str">
            <v>540019726</v>
          </cell>
          <cell r="D3777" t="str">
            <v>570003103</v>
          </cell>
        </row>
        <row r="3778">
          <cell r="B3778" t="str">
            <v>570010173</v>
          </cell>
          <cell r="D3778" t="str">
            <v>570003418</v>
          </cell>
        </row>
        <row r="3779">
          <cell r="B3779" t="str">
            <v>570010173</v>
          </cell>
          <cell r="D3779" t="str">
            <v>570003749</v>
          </cell>
        </row>
        <row r="3780">
          <cell r="B3780" t="str">
            <v>540001112</v>
          </cell>
          <cell r="D3780" t="str">
            <v>570003905</v>
          </cell>
        </row>
        <row r="3781">
          <cell r="B3781" t="str">
            <v>570023630</v>
          </cell>
          <cell r="D3781" t="str">
            <v>570003947</v>
          </cell>
        </row>
        <row r="3782">
          <cell r="B3782" t="str">
            <v>570013797</v>
          </cell>
          <cell r="D3782" t="str">
            <v>570004002</v>
          </cell>
        </row>
        <row r="3783">
          <cell r="B3783" t="str">
            <v>570000513</v>
          </cell>
          <cell r="D3783" t="str">
            <v>570004176</v>
          </cell>
        </row>
        <row r="3784">
          <cell r="B3784" t="str">
            <v>570010173</v>
          </cell>
          <cell r="D3784" t="str">
            <v>570004341</v>
          </cell>
        </row>
        <row r="3785">
          <cell r="B3785" t="str">
            <v>570010173</v>
          </cell>
          <cell r="D3785" t="str">
            <v>570004390</v>
          </cell>
        </row>
        <row r="3786">
          <cell r="B3786" t="str">
            <v>570015099</v>
          </cell>
          <cell r="D3786" t="str">
            <v>570005116</v>
          </cell>
        </row>
        <row r="3787">
          <cell r="B3787" t="str">
            <v>570025254</v>
          </cell>
          <cell r="D3787" t="str">
            <v>570005132</v>
          </cell>
        </row>
        <row r="3788">
          <cell r="B3788" t="str">
            <v>570005165</v>
          </cell>
          <cell r="D3788" t="str">
            <v>570005215</v>
          </cell>
        </row>
        <row r="3789">
          <cell r="B3789" t="str">
            <v>570010173</v>
          </cell>
          <cell r="D3789" t="str">
            <v>570005553</v>
          </cell>
        </row>
        <row r="3790">
          <cell r="B3790" t="str">
            <v>570000513</v>
          </cell>
          <cell r="D3790" t="str">
            <v>570007633</v>
          </cell>
        </row>
        <row r="3791">
          <cell r="B3791" t="str">
            <v>570005165</v>
          </cell>
          <cell r="D3791" t="str">
            <v>570007666</v>
          </cell>
        </row>
        <row r="3792">
          <cell r="B3792" t="str">
            <v>570005165</v>
          </cell>
          <cell r="D3792" t="str">
            <v>570007682</v>
          </cell>
        </row>
        <row r="3793">
          <cell r="B3793" t="str">
            <v>750721334</v>
          </cell>
          <cell r="D3793" t="str">
            <v>570007732</v>
          </cell>
        </row>
        <row r="3794">
          <cell r="B3794" t="str">
            <v>570000158</v>
          </cell>
          <cell r="D3794" t="str">
            <v>570007740</v>
          </cell>
        </row>
        <row r="3795">
          <cell r="B3795" t="str">
            <v>570000513</v>
          </cell>
          <cell r="D3795" t="str">
            <v>570008433</v>
          </cell>
        </row>
        <row r="3796">
          <cell r="B3796" t="str">
            <v>570000307</v>
          </cell>
          <cell r="D3796" t="str">
            <v>570009670</v>
          </cell>
        </row>
        <row r="3797">
          <cell r="B3797" t="str">
            <v>570013797</v>
          </cell>
          <cell r="D3797" t="str">
            <v>570010082</v>
          </cell>
        </row>
        <row r="3798">
          <cell r="B3798" t="str">
            <v>570000430</v>
          </cell>
          <cell r="D3798" t="str">
            <v>570011163</v>
          </cell>
        </row>
        <row r="3799">
          <cell r="B3799" t="str">
            <v>570005165</v>
          </cell>
          <cell r="D3799" t="str">
            <v>570011205</v>
          </cell>
        </row>
        <row r="3800">
          <cell r="B3800" t="str">
            <v>570005165</v>
          </cell>
          <cell r="D3800" t="str">
            <v>570011247</v>
          </cell>
        </row>
        <row r="3801">
          <cell r="B3801" t="str">
            <v>540001112</v>
          </cell>
          <cell r="D3801" t="str">
            <v>570011635</v>
          </cell>
        </row>
        <row r="3802">
          <cell r="B3802" t="str">
            <v>570000133</v>
          </cell>
          <cell r="D3802" t="str">
            <v>570011783</v>
          </cell>
        </row>
        <row r="3803">
          <cell r="B3803" t="str">
            <v>570000133</v>
          </cell>
          <cell r="D3803" t="str">
            <v>570011791</v>
          </cell>
        </row>
        <row r="3804">
          <cell r="B3804" t="str">
            <v>570000133</v>
          </cell>
          <cell r="D3804" t="str">
            <v>570011809</v>
          </cell>
        </row>
        <row r="3805">
          <cell r="B3805" t="str">
            <v>570011882</v>
          </cell>
          <cell r="D3805" t="str">
            <v>570011908</v>
          </cell>
        </row>
        <row r="3806">
          <cell r="B3806" t="str">
            <v>570000133</v>
          </cell>
          <cell r="D3806" t="str">
            <v>570012005</v>
          </cell>
        </row>
        <row r="3807">
          <cell r="B3807" t="str">
            <v>570012054</v>
          </cell>
          <cell r="D3807" t="str">
            <v>570012062</v>
          </cell>
        </row>
        <row r="3808">
          <cell r="B3808" t="str">
            <v>570012179</v>
          </cell>
          <cell r="D3808" t="str">
            <v>570012229</v>
          </cell>
        </row>
        <row r="3809">
          <cell r="B3809" t="str">
            <v>570011387</v>
          </cell>
          <cell r="D3809" t="str">
            <v>570012369</v>
          </cell>
        </row>
        <row r="3810">
          <cell r="B3810" t="str">
            <v>540019726</v>
          </cell>
          <cell r="D3810" t="str">
            <v>570012633</v>
          </cell>
        </row>
        <row r="3811">
          <cell r="B3811" t="str">
            <v>570010173</v>
          </cell>
          <cell r="D3811" t="str">
            <v>570013078</v>
          </cell>
        </row>
        <row r="3812">
          <cell r="B3812" t="str">
            <v>570010173</v>
          </cell>
          <cell r="D3812" t="str">
            <v>570013102</v>
          </cell>
        </row>
        <row r="3813">
          <cell r="B3813" t="str">
            <v>570000141</v>
          </cell>
          <cell r="D3813" t="str">
            <v>570013243</v>
          </cell>
        </row>
        <row r="3814">
          <cell r="B3814" t="str">
            <v>570000141</v>
          </cell>
          <cell r="D3814" t="str">
            <v>570013250</v>
          </cell>
        </row>
        <row r="3815">
          <cell r="B3815" t="str">
            <v>570000141</v>
          </cell>
          <cell r="D3815" t="str">
            <v>570013276</v>
          </cell>
        </row>
        <row r="3816">
          <cell r="B3816" t="str">
            <v>570000141</v>
          </cell>
          <cell r="D3816" t="str">
            <v>570013367</v>
          </cell>
        </row>
        <row r="3817">
          <cell r="B3817" t="str">
            <v>570010181</v>
          </cell>
          <cell r="D3817" t="str">
            <v>570013581</v>
          </cell>
        </row>
        <row r="3818">
          <cell r="B3818" t="str">
            <v>750015968</v>
          </cell>
          <cell r="D3818" t="str">
            <v>570013649</v>
          </cell>
        </row>
        <row r="3819">
          <cell r="B3819" t="str">
            <v>570010173</v>
          </cell>
          <cell r="D3819" t="str">
            <v>570013656</v>
          </cell>
        </row>
        <row r="3820">
          <cell r="B3820" t="str">
            <v>570000513</v>
          </cell>
          <cell r="D3820" t="str">
            <v>570013813</v>
          </cell>
        </row>
        <row r="3821">
          <cell r="B3821" t="str">
            <v>750050759</v>
          </cell>
          <cell r="D3821" t="str">
            <v>570013888</v>
          </cell>
        </row>
        <row r="3822">
          <cell r="B3822" t="str">
            <v>570010173</v>
          </cell>
          <cell r="D3822" t="str">
            <v>570014381</v>
          </cell>
        </row>
        <row r="3823">
          <cell r="B3823" t="str">
            <v>570015263</v>
          </cell>
          <cell r="D3823" t="str">
            <v>570014399</v>
          </cell>
        </row>
        <row r="3824">
          <cell r="B3824" t="str">
            <v>570000133</v>
          </cell>
          <cell r="D3824" t="str">
            <v>570014407</v>
          </cell>
        </row>
        <row r="3825">
          <cell r="B3825" t="str">
            <v>570000133</v>
          </cell>
          <cell r="D3825" t="str">
            <v>570014415</v>
          </cell>
        </row>
        <row r="3826">
          <cell r="B3826" t="str">
            <v>570000133</v>
          </cell>
          <cell r="D3826" t="str">
            <v>570014472</v>
          </cell>
        </row>
        <row r="3827">
          <cell r="B3827" t="str">
            <v>570000141</v>
          </cell>
          <cell r="D3827" t="str">
            <v>570014563</v>
          </cell>
        </row>
        <row r="3828">
          <cell r="B3828" t="str">
            <v>570000141</v>
          </cell>
          <cell r="D3828" t="str">
            <v>570014571</v>
          </cell>
        </row>
        <row r="3829">
          <cell r="B3829" t="str">
            <v>570010173</v>
          </cell>
          <cell r="D3829" t="str">
            <v>570014605</v>
          </cell>
        </row>
        <row r="3830">
          <cell r="B3830" t="str">
            <v>570010173</v>
          </cell>
          <cell r="D3830" t="str">
            <v>570014639</v>
          </cell>
        </row>
        <row r="3831">
          <cell r="B3831" t="str">
            <v>570001982</v>
          </cell>
          <cell r="D3831" t="str">
            <v>570014662</v>
          </cell>
        </row>
        <row r="3832">
          <cell r="B3832" t="str">
            <v>570010173</v>
          </cell>
          <cell r="D3832" t="str">
            <v>570014852</v>
          </cell>
        </row>
        <row r="3833">
          <cell r="B3833" t="str">
            <v>570010181</v>
          </cell>
          <cell r="D3833" t="str">
            <v>570015040</v>
          </cell>
        </row>
        <row r="3834">
          <cell r="B3834" t="str">
            <v>570000133</v>
          </cell>
          <cell r="D3834" t="str">
            <v>570015065</v>
          </cell>
        </row>
        <row r="3835">
          <cell r="B3835" t="str">
            <v>570010173</v>
          </cell>
          <cell r="D3835" t="str">
            <v>570015198</v>
          </cell>
        </row>
        <row r="3836">
          <cell r="B3836" t="str">
            <v>570010181</v>
          </cell>
          <cell r="D3836" t="str">
            <v>570015206</v>
          </cell>
        </row>
        <row r="3837">
          <cell r="B3837" t="str">
            <v>570002204</v>
          </cell>
          <cell r="D3837" t="str">
            <v>570015248</v>
          </cell>
        </row>
        <row r="3838">
          <cell r="B3838" t="str">
            <v>570010173</v>
          </cell>
          <cell r="D3838" t="str">
            <v>570015297</v>
          </cell>
        </row>
        <row r="3839">
          <cell r="B3839" t="str">
            <v>570010173</v>
          </cell>
          <cell r="D3839" t="str">
            <v>570015453</v>
          </cell>
        </row>
        <row r="3840">
          <cell r="B3840" t="str">
            <v>570013797</v>
          </cell>
          <cell r="D3840" t="str">
            <v>570015636</v>
          </cell>
        </row>
        <row r="3841">
          <cell r="B3841" t="str">
            <v>570000133</v>
          </cell>
          <cell r="D3841" t="str">
            <v>570015651</v>
          </cell>
        </row>
        <row r="3842">
          <cell r="B3842" t="str">
            <v>570005165</v>
          </cell>
          <cell r="D3842" t="str">
            <v>570015750</v>
          </cell>
        </row>
        <row r="3843">
          <cell r="B3843" t="str">
            <v>750050759</v>
          </cell>
          <cell r="D3843" t="str">
            <v>570015776</v>
          </cell>
        </row>
        <row r="3844">
          <cell r="B3844" t="str">
            <v>570000158</v>
          </cell>
          <cell r="D3844" t="str">
            <v>570015784</v>
          </cell>
        </row>
        <row r="3845">
          <cell r="B3845" t="str">
            <v>570010173</v>
          </cell>
          <cell r="D3845" t="str">
            <v>570015818</v>
          </cell>
        </row>
        <row r="3846">
          <cell r="B3846" t="str">
            <v>570010173</v>
          </cell>
          <cell r="D3846" t="str">
            <v>570015859</v>
          </cell>
        </row>
        <row r="3847">
          <cell r="B3847" t="str">
            <v>570000034</v>
          </cell>
          <cell r="D3847" t="str">
            <v>570016014</v>
          </cell>
        </row>
        <row r="3848">
          <cell r="B3848" t="str">
            <v>570000133</v>
          </cell>
          <cell r="D3848" t="str">
            <v>570021956</v>
          </cell>
        </row>
        <row r="3849">
          <cell r="B3849" t="str">
            <v>750015968</v>
          </cell>
          <cell r="D3849" t="str">
            <v>570021998</v>
          </cell>
        </row>
        <row r="3850">
          <cell r="B3850" t="str">
            <v>750015968</v>
          </cell>
          <cell r="D3850" t="str">
            <v>570022335</v>
          </cell>
        </row>
        <row r="3851">
          <cell r="B3851" t="str">
            <v>570011353</v>
          </cell>
          <cell r="D3851" t="str">
            <v>570022376</v>
          </cell>
        </row>
        <row r="3852">
          <cell r="B3852" t="str">
            <v>750015968</v>
          </cell>
          <cell r="D3852" t="str">
            <v>570022673</v>
          </cell>
        </row>
        <row r="3853">
          <cell r="B3853" t="str">
            <v>570010173</v>
          </cell>
          <cell r="D3853" t="str">
            <v>570022681</v>
          </cell>
        </row>
        <row r="3854">
          <cell r="B3854" t="str">
            <v>540001112</v>
          </cell>
          <cell r="D3854" t="str">
            <v>570022830</v>
          </cell>
        </row>
        <row r="3855">
          <cell r="B3855" t="str">
            <v>570000133</v>
          </cell>
          <cell r="D3855" t="str">
            <v>570023127</v>
          </cell>
        </row>
        <row r="3856">
          <cell r="B3856" t="str">
            <v>570010181</v>
          </cell>
          <cell r="D3856" t="str">
            <v>570023192</v>
          </cell>
        </row>
        <row r="3857">
          <cell r="B3857" t="str">
            <v>570000513</v>
          </cell>
          <cell r="D3857" t="str">
            <v>570023291</v>
          </cell>
        </row>
        <row r="3858">
          <cell r="B3858" t="str">
            <v>670014604</v>
          </cell>
          <cell r="D3858" t="str">
            <v>570023309</v>
          </cell>
        </row>
        <row r="3859">
          <cell r="B3859" t="str">
            <v>570010173</v>
          </cell>
          <cell r="D3859" t="str">
            <v>570023416</v>
          </cell>
        </row>
        <row r="3860">
          <cell r="B3860" t="str">
            <v>570000398</v>
          </cell>
          <cell r="D3860" t="str">
            <v>570023580</v>
          </cell>
        </row>
        <row r="3861">
          <cell r="B3861" t="str">
            <v>570010173</v>
          </cell>
          <cell r="D3861" t="str">
            <v>570023887</v>
          </cell>
        </row>
        <row r="3862">
          <cell r="B3862" t="str">
            <v>570024398</v>
          </cell>
          <cell r="D3862" t="str">
            <v>570024406</v>
          </cell>
        </row>
        <row r="3863">
          <cell r="B3863" t="str">
            <v>570000141</v>
          </cell>
          <cell r="D3863" t="str">
            <v>570024463</v>
          </cell>
        </row>
        <row r="3864">
          <cell r="B3864" t="str">
            <v>570024984</v>
          </cell>
          <cell r="D3864" t="str">
            <v>570024992</v>
          </cell>
        </row>
        <row r="3865">
          <cell r="B3865" t="str">
            <v>570025197</v>
          </cell>
          <cell r="D3865" t="str">
            <v>570025775</v>
          </cell>
        </row>
        <row r="3866">
          <cell r="B3866" t="str">
            <v>570023630</v>
          </cell>
          <cell r="D3866" t="str">
            <v>570026252</v>
          </cell>
        </row>
        <row r="3867">
          <cell r="B3867" t="str">
            <v>570005165</v>
          </cell>
          <cell r="D3867" t="str">
            <v>570026575</v>
          </cell>
        </row>
        <row r="3868">
          <cell r="B3868" t="str">
            <v>570005165</v>
          </cell>
          <cell r="D3868" t="str">
            <v>570026682</v>
          </cell>
        </row>
        <row r="3869">
          <cell r="B3869" t="str">
            <v>570025197</v>
          </cell>
          <cell r="D3869" t="str">
            <v>570026849</v>
          </cell>
        </row>
        <row r="3870">
          <cell r="B3870" t="str">
            <v>540001112</v>
          </cell>
          <cell r="D3870" t="str">
            <v>570027029</v>
          </cell>
        </row>
        <row r="3871">
          <cell r="B3871" t="str">
            <v>570013797</v>
          </cell>
          <cell r="D3871" t="str">
            <v>570027045</v>
          </cell>
        </row>
        <row r="3872">
          <cell r="B3872" t="str">
            <v>750721334</v>
          </cell>
          <cell r="D3872" t="str">
            <v>580001899</v>
          </cell>
        </row>
        <row r="3873">
          <cell r="B3873" t="str">
            <v>630000990</v>
          </cell>
          <cell r="D3873" t="str">
            <v>580004588</v>
          </cell>
        </row>
        <row r="3874">
          <cell r="B3874" t="str">
            <v>630000990</v>
          </cell>
          <cell r="D3874" t="str">
            <v>580004638</v>
          </cell>
        </row>
        <row r="3875">
          <cell r="B3875" t="str">
            <v>580780039</v>
          </cell>
          <cell r="D3875" t="str">
            <v>580004836</v>
          </cell>
        </row>
        <row r="3876">
          <cell r="B3876" t="str">
            <v>580780039</v>
          </cell>
          <cell r="D3876" t="str">
            <v>580005163</v>
          </cell>
        </row>
        <row r="3877">
          <cell r="B3877" t="str">
            <v>580780971</v>
          </cell>
          <cell r="D3877" t="str">
            <v>580005262</v>
          </cell>
        </row>
        <row r="3878">
          <cell r="B3878" t="str">
            <v>580780971</v>
          </cell>
          <cell r="D3878" t="str">
            <v>580005270</v>
          </cell>
        </row>
        <row r="3879">
          <cell r="B3879" t="str">
            <v>580780971</v>
          </cell>
          <cell r="D3879" t="str">
            <v>580005296</v>
          </cell>
        </row>
        <row r="3880">
          <cell r="B3880" t="str">
            <v>580005791</v>
          </cell>
          <cell r="D3880" t="str">
            <v>580005809</v>
          </cell>
        </row>
        <row r="3881">
          <cell r="B3881" t="str">
            <v>750043994</v>
          </cell>
          <cell r="D3881" t="str">
            <v>580006286</v>
          </cell>
        </row>
        <row r="3882">
          <cell r="B3882" t="str">
            <v>710781451</v>
          </cell>
          <cell r="D3882" t="str">
            <v>580006336</v>
          </cell>
        </row>
        <row r="3883">
          <cell r="B3883" t="str">
            <v>580000024</v>
          </cell>
          <cell r="D3883" t="str">
            <v>580780138</v>
          </cell>
        </row>
        <row r="3884">
          <cell r="B3884" t="str">
            <v>580000057</v>
          </cell>
          <cell r="D3884" t="str">
            <v>580780187</v>
          </cell>
        </row>
        <row r="3885">
          <cell r="B3885" t="str">
            <v>580005148</v>
          </cell>
          <cell r="D3885" t="str">
            <v>580780195</v>
          </cell>
        </row>
        <row r="3886">
          <cell r="B3886" t="str">
            <v>580000073</v>
          </cell>
          <cell r="D3886" t="str">
            <v>580780203</v>
          </cell>
        </row>
        <row r="3887">
          <cell r="B3887" t="str">
            <v>580000099</v>
          </cell>
          <cell r="D3887" t="str">
            <v>580780237</v>
          </cell>
        </row>
        <row r="3888">
          <cell r="B3888" t="str">
            <v>580000115</v>
          </cell>
          <cell r="D3888" t="str">
            <v>580780260</v>
          </cell>
        </row>
        <row r="3889">
          <cell r="B3889" t="str">
            <v>580780039</v>
          </cell>
          <cell r="D3889" t="str">
            <v>580781102</v>
          </cell>
        </row>
        <row r="3890">
          <cell r="B3890" t="str">
            <v>580781136</v>
          </cell>
          <cell r="D3890" t="str">
            <v>580970994</v>
          </cell>
        </row>
        <row r="3891">
          <cell r="B3891" t="str">
            <v>580780047</v>
          </cell>
          <cell r="D3891" t="str">
            <v>580971000</v>
          </cell>
        </row>
        <row r="3892">
          <cell r="B3892" t="str">
            <v>580780088</v>
          </cell>
          <cell r="D3892" t="str">
            <v>580971026</v>
          </cell>
        </row>
        <row r="3893">
          <cell r="B3893" t="str">
            <v>580002129</v>
          </cell>
          <cell r="D3893" t="str">
            <v>580971349</v>
          </cell>
        </row>
        <row r="3894">
          <cell r="B3894" t="str">
            <v>580780039</v>
          </cell>
          <cell r="D3894" t="str">
            <v>580971646</v>
          </cell>
        </row>
        <row r="3895">
          <cell r="B3895" t="str">
            <v>580000628</v>
          </cell>
          <cell r="D3895" t="str">
            <v>580972008</v>
          </cell>
        </row>
        <row r="3896">
          <cell r="B3896" t="str">
            <v>580780039</v>
          </cell>
          <cell r="D3896" t="str">
            <v>580972016</v>
          </cell>
        </row>
        <row r="3897">
          <cell r="B3897" t="str">
            <v>630009512</v>
          </cell>
          <cell r="D3897" t="str">
            <v>580972560</v>
          </cell>
        </row>
        <row r="3898">
          <cell r="B3898" t="str">
            <v>580780054</v>
          </cell>
          <cell r="D3898" t="str">
            <v>580972610</v>
          </cell>
        </row>
        <row r="3899">
          <cell r="B3899" t="str">
            <v>580780039</v>
          </cell>
          <cell r="D3899" t="str">
            <v>580972628</v>
          </cell>
        </row>
        <row r="3900">
          <cell r="B3900" t="str">
            <v>580780971</v>
          </cell>
          <cell r="D3900" t="str">
            <v>580972636</v>
          </cell>
        </row>
        <row r="3901">
          <cell r="B3901" t="str">
            <v>580781136</v>
          </cell>
          <cell r="D3901" t="str">
            <v>580972644</v>
          </cell>
        </row>
        <row r="3902">
          <cell r="B3902" t="str">
            <v>580780047</v>
          </cell>
          <cell r="D3902" t="str">
            <v>580972651</v>
          </cell>
        </row>
        <row r="3903">
          <cell r="B3903" t="str">
            <v>580780070</v>
          </cell>
          <cell r="D3903" t="str">
            <v>580972669</v>
          </cell>
        </row>
        <row r="3904">
          <cell r="B3904" t="str">
            <v>580780088</v>
          </cell>
          <cell r="D3904" t="str">
            <v>580972677</v>
          </cell>
        </row>
        <row r="3905">
          <cell r="B3905" t="str">
            <v>580780096</v>
          </cell>
          <cell r="D3905" t="str">
            <v>580972685</v>
          </cell>
        </row>
        <row r="3906">
          <cell r="B3906" t="str">
            <v>580780039</v>
          </cell>
          <cell r="D3906" t="str">
            <v>580972693</v>
          </cell>
        </row>
        <row r="3907">
          <cell r="B3907" t="str">
            <v>580970978</v>
          </cell>
          <cell r="D3907" t="str">
            <v>580972701</v>
          </cell>
        </row>
        <row r="3908">
          <cell r="B3908" t="str">
            <v>580780757</v>
          </cell>
          <cell r="D3908" t="str">
            <v>580972719</v>
          </cell>
        </row>
        <row r="3909">
          <cell r="B3909" t="str">
            <v>590780052</v>
          </cell>
          <cell r="D3909" t="str">
            <v>590000014</v>
          </cell>
        </row>
        <row r="3910">
          <cell r="B3910" t="str">
            <v>590053120</v>
          </cell>
          <cell r="D3910" t="str">
            <v>590000089</v>
          </cell>
        </row>
        <row r="3911">
          <cell r="B3911" t="str">
            <v>590780185</v>
          </cell>
          <cell r="D3911" t="str">
            <v>590000097</v>
          </cell>
        </row>
        <row r="3912">
          <cell r="B3912" t="str">
            <v>590780193</v>
          </cell>
          <cell r="D3912" t="str">
            <v>590000105</v>
          </cell>
        </row>
        <row r="3913">
          <cell r="B3913" t="str">
            <v>590053120</v>
          </cell>
          <cell r="D3913" t="str">
            <v>590000113</v>
          </cell>
        </row>
        <row r="3914">
          <cell r="B3914" t="str">
            <v>590780227</v>
          </cell>
          <cell r="D3914" t="str">
            <v>590000121</v>
          </cell>
        </row>
        <row r="3915">
          <cell r="B3915" t="str">
            <v>590780334</v>
          </cell>
          <cell r="D3915" t="str">
            <v>590000188</v>
          </cell>
        </row>
        <row r="3916">
          <cell r="B3916" t="str">
            <v>590781415</v>
          </cell>
          <cell r="D3916" t="str">
            <v>590000337</v>
          </cell>
        </row>
        <row r="3917">
          <cell r="B3917" t="str">
            <v>590781605</v>
          </cell>
          <cell r="D3917" t="str">
            <v>590000428</v>
          </cell>
        </row>
        <row r="3918">
          <cell r="B3918" t="str">
            <v>590781621</v>
          </cell>
          <cell r="D3918" t="str">
            <v>590000436</v>
          </cell>
        </row>
        <row r="3919">
          <cell r="B3919" t="str">
            <v>590781639</v>
          </cell>
          <cell r="D3919" t="str">
            <v>590000444</v>
          </cell>
        </row>
        <row r="3920">
          <cell r="B3920" t="str">
            <v>590781647</v>
          </cell>
          <cell r="D3920" t="str">
            <v>590000451</v>
          </cell>
        </row>
        <row r="3921">
          <cell r="B3921" t="str">
            <v>590781662</v>
          </cell>
          <cell r="D3921" t="str">
            <v>590000469</v>
          </cell>
        </row>
        <row r="3922">
          <cell r="B3922" t="str">
            <v>590781670</v>
          </cell>
          <cell r="D3922" t="str">
            <v>590000477</v>
          </cell>
        </row>
        <row r="3923">
          <cell r="B3923" t="str">
            <v>590781795</v>
          </cell>
          <cell r="D3923" t="str">
            <v>590000527</v>
          </cell>
        </row>
        <row r="3924">
          <cell r="B3924" t="str">
            <v>590781803</v>
          </cell>
          <cell r="D3924" t="str">
            <v>590000535</v>
          </cell>
        </row>
        <row r="3925">
          <cell r="B3925" t="str">
            <v>590781811</v>
          </cell>
          <cell r="D3925" t="str">
            <v>590000543</v>
          </cell>
        </row>
        <row r="3926">
          <cell r="B3926" t="str">
            <v>590782165</v>
          </cell>
          <cell r="D3926" t="str">
            <v>590000592</v>
          </cell>
        </row>
        <row r="3927">
          <cell r="B3927" t="str">
            <v>590782207</v>
          </cell>
          <cell r="D3927" t="str">
            <v>590000600</v>
          </cell>
        </row>
        <row r="3928">
          <cell r="B3928" t="str">
            <v>590782215</v>
          </cell>
          <cell r="D3928" t="str">
            <v>590000618</v>
          </cell>
        </row>
        <row r="3929">
          <cell r="B3929" t="str">
            <v>590782439</v>
          </cell>
          <cell r="D3929" t="str">
            <v>590000691</v>
          </cell>
        </row>
        <row r="3930">
          <cell r="B3930" t="str">
            <v>590782637</v>
          </cell>
          <cell r="D3930" t="str">
            <v>590000758</v>
          </cell>
        </row>
        <row r="3931">
          <cell r="B3931" t="str">
            <v>590782645</v>
          </cell>
          <cell r="D3931" t="str">
            <v>590000766</v>
          </cell>
        </row>
        <row r="3932">
          <cell r="B3932" t="str">
            <v>590782652</v>
          </cell>
          <cell r="D3932" t="str">
            <v>590000774</v>
          </cell>
        </row>
        <row r="3933">
          <cell r="B3933" t="str">
            <v>590782660</v>
          </cell>
          <cell r="D3933" t="str">
            <v>590000782</v>
          </cell>
        </row>
        <row r="3934">
          <cell r="B3934" t="str">
            <v>590782678</v>
          </cell>
          <cell r="D3934" t="str">
            <v>590000790</v>
          </cell>
        </row>
        <row r="3935">
          <cell r="B3935" t="str">
            <v>590783239</v>
          </cell>
          <cell r="D3935" t="str">
            <v>590001004</v>
          </cell>
        </row>
        <row r="3936">
          <cell r="B3936" t="str">
            <v>590034740</v>
          </cell>
          <cell r="D3936" t="str">
            <v>590001418</v>
          </cell>
        </row>
        <row r="3937">
          <cell r="B3937" t="str">
            <v>590784245</v>
          </cell>
          <cell r="D3937" t="str">
            <v>590001442</v>
          </cell>
        </row>
        <row r="3938">
          <cell r="B3938" t="str">
            <v>590785663</v>
          </cell>
          <cell r="D3938" t="str">
            <v>590001582</v>
          </cell>
        </row>
        <row r="3939">
          <cell r="B3939" t="str">
            <v>590788956</v>
          </cell>
          <cell r="D3939" t="str">
            <v>590001749</v>
          </cell>
        </row>
        <row r="3940">
          <cell r="B3940" t="str">
            <v>590799912</v>
          </cell>
          <cell r="D3940" t="str">
            <v>590002317</v>
          </cell>
        </row>
        <row r="3941">
          <cell r="B3941" t="str">
            <v>590781605</v>
          </cell>
          <cell r="D3941" t="str">
            <v>590006052</v>
          </cell>
        </row>
        <row r="3942">
          <cell r="B3942" t="str">
            <v>590780193</v>
          </cell>
          <cell r="D3942" t="str">
            <v>590006060</v>
          </cell>
        </row>
        <row r="3943">
          <cell r="B3943" t="str">
            <v>590780193</v>
          </cell>
          <cell r="D3943" t="str">
            <v>590006607</v>
          </cell>
        </row>
        <row r="3944">
          <cell r="B3944" t="str">
            <v>590000519</v>
          </cell>
          <cell r="D3944" t="str">
            <v>590006896</v>
          </cell>
        </row>
        <row r="3945">
          <cell r="B3945" t="str">
            <v>590782678</v>
          </cell>
          <cell r="D3945" t="str">
            <v>590007175</v>
          </cell>
        </row>
        <row r="3946">
          <cell r="B3946" t="str">
            <v>590008033</v>
          </cell>
          <cell r="D3946" t="str">
            <v>590008041</v>
          </cell>
        </row>
        <row r="3947">
          <cell r="B3947" t="str">
            <v>590782207</v>
          </cell>
          <cell r="D3947" t="str">
            <v>590008108</v>
          </cell>
        </row>
        <row r="3948">
          <cell r="B3948" t="str">
            <v>590008249</v>
          </cell>
          <cell r="D3948" t="str">
            <v>590008298</v>
          </cell>
        </row>
        <row r="3949">
          <cell r="B3949" t="str">
            <v>620112581</v>
          </cell>
          <cell r="D3949" t="str">
            <v>590008306</v>
          </cell>
        </row>
        <row r="3950">
          <cell r="B3950" t="str">
            <v>590782678</v>
          </cell>
          <cell r="D3950" t="str">
            <v>590008348</v>
          </cell>
        </row>
        <row r="3951">
          <cell r="B3951" t="str">
            <v>590053955</v>
          </cell>
          <cell r="D3951" t="str">
            <v>590008579</v>
          </cell>
        </row>
        <row r="3952">
          <cell r="B3952" t="str">
            <v>810002519</v>
          </cell>
          <cell r="D3952" t="str">
            <v>590009148</v>
          </cell>
        </row>
        <row r="3953">
          <cell r="B3953" t="str">
            <v>590782165</v>
          </cell>
          <cell r="D3953" t="str">
            <v>590009528</v>
          </cell>
        </row>
        <row r="3954">
          <cell r="B3954" t="str">
            <v>570010173</v>
          </cell>
          <cell r="D3954" t="str">
            <v>590014999</v>
          </cell>
        </row>
        <row r="3955">
          <cell r="B3955" t="str">
            <v>590799995</v>
          </cell>
          <cell r="D3955" t="str">
            <v>590015418</v>
          </cell>
        </row>
        <row r="3956">
          <cell r="B3956" t="str">
            <v>590016358</v>
          </cell>
          <cell r="D3956" t="str">
            <v>590016408</v>
          </cell>
        </row>
        <row r="3957">
          <cell r="B3957" t="str">
            <v>590781803</v>
          </cell>
          <cell r="D3957" t="str">
            <v>590017588</v>
          </cell>
        </row>
        <row r="3958">
          <cell r="B3958" t="str">
            <v>590799995</v>
          </cell>
          <cell r="D3958" t="str">
            <v>590023438</v>
          </cell>
        </row>
        <row r="3959">
          <cell r="B3959" t="str">
            <v>590799995</v>
          </cell>
          <cell r="D3959" t="str">
            <v>590024618</v>
          </cell>
        </row>
        <row r="3960">
          <cell r="B3960" t="str">
            <v>590799995</v>
          </cell>
          <cell r="D3960" t="str">
            <v>590024659</v>
          </cell>
        </row>
        <row r="3961">
          <cell r="B3961" t="str">
            <v>620001834</v>
          </cell>
          <cell r="D3961" t="str">
            <v>590025128</v>
          </cell>
        </row>
        <row r="3962">
          <cell r="B3962" t="str">
            <v>590782652</v>
          </cell>
          <cell r="D3962" t="str">
            <v>590025458</v>
          </cell>
        </row>
        <row r="3963">
          <cell r="B3963" t="str">
            <v>590799995</v>
          </cell>
          <cell r="D3963" t="str">
            <v>590031738</v>
          </cell>
        </row>
        <row r="3964">
          <cell r="B3964" t="str">
            <v>590024469</v>
          </cell>
          <cell r="D3964" t="str">
            <v>590032108</v>
          </cell>
        </row>
        <row r="3965">
          <cell r="B3965" t="str">
            <v>590024469</v>
          </cell>
          <cell r="D3965" t="str">
            <v>590032199</v>
          </cell>
        </row>
        <row r="3966">
          <cell r="B3966" t="str">
            <v>590782421</v>
          </cell>
          <cell r="D3966" t="str">
            <v>590033429</v>
          </cell>
        </row>
        <row r="3967">
          <cell r="B3967" t="str">
            <v>590782678</v>
          </cell>
          <cell r="D3967" t="str">
            <v>590033569</v>
          </cell>
        </row>
        <row r="3968">
          <cell r="B3968" t="str">
            <v>590782678</v>
          </cell>
          <cell r="D3968" t="str">
            <v>590033619</v>
          </cell>
        </row>
        <row r="3969">
          <cell r="B3969" t="str">
            <v>590034740</v>
          </cell>
          <cell r="D3969" t="str">
            <v>590033668</v>
          </cell>
        </row>
        <row r="3970">
          <cell r="B3970" t="str">
            <v>590034740</v>
          </cell>
          <cell r="D3970" t="str">
            <v>590033718</v>
          </cell>
        </row>
        <row r="3971">
          <cell r="B3971" t="str">
            <v>590034740</v>
          </cell>
          <cell r="D3971" t="str">
            <v>590034278</v>
          </cell>
        </row>
        <row r="3972">
          <cell r="B3972" t="str">
            <v>590000675</v>
          </cell>
          <cell r="D3972" t="str">
            <v>590034732</v>
          </cell>
        </row>
        <row r="3973">
          <cell r="B3973" t="str">
            <v>590001467</v>
          </cell>
          <cell r="D3973" t="str">
            <v>590034815</v>
          </cell>
        </row>
        <row r="3974">
          <cell r="B3974" t="str">
            <v>590782678</v>
          </cell>
          <cell r="D3974" t="str">
            <v>590034906</v>
          </cell>
        </row>
        <row r="3975">
          <cell r="B3975" t="str">
            <v>590799995</v>
          </cell>
          <cell r="D3975" t="str">
            <v>590035200</v>
          </cell>
        </row>
        <row r="3976">
          <cell r="B3976" t="str">
            <v>590781902</v>
          </cell>
          <cell r="D3976" t="str">
            <v>590035366</v>
          </cell>
        </row>
        <row r="3977">
          <cell r="B3977" t="str">
            <v>620112581</v>
          </cell>
          <cell r="D3977" t="str">
            <v>590035390</v>
          </cell>
        </row>
        <row r="3978">
          <cell r="B3978" t="str">
            <v>590782660</v>
          </cell>
          <cell r="D3978" t="str">
            <v>590035499</v>
          </cell>
        </row>
        <row r="3979">
          <cell r="B3979" t="str">
            <v>590000485</v>
          </cell>
          <cell r="D3979" t="str">
            <v>590035838</v>
          </cell>
        </row>
        <row r="3980">
          <cell r="B3980" t="str">
            <v>590035929</v>
          </cell>
          <cell r="D3980" t="str">
            <v>590035978</v>
          </cell>
        </row>
        <row r="3981">
          <cell r="B3981" t="str">
            <v>590782678</v>
          </cell>
          <cell r="D3981" t="str">
            <v>590036497</v>
          </cell>
        </row>
        <row r="3982">
          <cell r="B3982" t="str">
            <v>590782660</v>
          </cell>
          <cell r="D3982" t="str">
            <v>590036562</v>
          </cell>
        </row>
        <row r="3983">
          <cell r="B3983" t="str">
            <v>590782207</v>
          </cell>
          <cell r="D3983" t="str">
            <v>590037511</v>
          </cell>
        </row>
        <row r="3984">
          <cell r="B3984" t="str">
            <v>590780052</v>
          </cell>
          <cell r="D3984" t="str">
            <v>590037677</v>
          </cell>
        </row>
        <row r="3985">
          <cell r="B3985" t="str">
            <v>590783239</v>
          </cell>
          <cell r="D3985" t="str">
            <v>590037701</v>
          </cell>
        </row>
        <row r="3986">
          <cell r="B3986" t="str">
            <v>570010173</v>
          </cell>
          <cell r="D3986" t="str">
            <v>590037727</v>
          </cell>
        </row>
        <row r="3987">
          <cell r="B3987" t="str">
            <v>590034740</v>
          </cell>
          <cell r="D3987" t="str">
            <v>590038436</v>
          </cell>
        </row>
        <row r="3988">
          <cell r="B3988" t="str">
            <v>590034740</v>
          </cell>
          <cell r="D3988" t="str">
            <v>590038444</v>
          </cell>
        </row>
        <row r="3989">
          <cell r="B3989" t="str">
            <v>590034740</v>
          </cell>
          <cell r="D3989" t="str">
            <v>590038451</v>
          </cell>
        </row>
        <row r="3990">
          <cell r="B3990" t="str">
            <v>590782660</v>
          </cell>
          <cell r="D3990" t="str">
            <v>590040010</v>
          </cell>
        </row>
        <row r="3991">
          <cell r="B3991" t="str">
            <v>590783239</v>
          </cell>
          <cell r="D3991" t="str">
            <v>590040077</v>
          </cell>
        </row>
        <row r="3992">
          <cell r="B3992" t="str">
            <v>590783239</v>
          </cell>
          <cell r="D3992" t="str">
            <v>590040150</v>
          </cell>
        </row>
        <row r="3993">
          <cell r="B3993" t="str">
            <v>590782678</v>
          </cell>
          <cell r="D3993" t="str">
            <v>590040267</v>
          </cell>
        </row>
        <row r="3994">
          <cell r="B3994" t="str">
            <v>590799995</v>
          </cell>
          <cell r="D3994" t="str">
            <v>590040317</v>
          </cell>
        </row>
        <row r="3995">
          <cell r="B3995" t="str">
            <v>590799995</v>
          </cell>
          <cell r="D3995" t="str">
            <v>590040325</v>
          </cell>
        </row>
        <row r="3996">
          <cell r="B3996" t="str">
            <v>930019229</v>
          </cell>
          <cell r="D3996" t="str">
            <v>590040416</v>
          </cell>
        </row>
        <row r="3997">
          <cell r="B3997" t="str">
            <v>590782215</v>
          </cell>
          <cell r="D3997" t="str">
            <v>590041422</v>
          </cell>
        </row>
        <row r="3998">
          <cell r="B3998" t="str">
            <v>620112581</v>
          </cell>
          <cell r="D3998" t="str">
            <v>590041471</v>
          </cell>
        </row>
        <row r="3999">
          <cell r="B3999" t="str">
            <v>590782660</v>
          </cell>
          <cell r="D3999" t="str">
            <v>590041513</v>
          </cell>
        </row>
        <row r="4000">
          <cell r="B4000" t="str">
            <v>590782421</v>
          </cell>
          <cell r="D4000" t="str">
            <v>590043162</v>
          </cell>
        </row>
        <row r="4001">
          <cell r="B4001" t="str">
            <v>590780052</v>
          </cell>
          <cell r="D4001" t="str">
            <v>590043212</v>
          </cell>
        </row>
        <row r="4002">
          <cell r="B4002" t="str">
            <v>590782660</v>
          </cell>
          <cell r="D4002" t="str">
            <v>590043352</v>
          </cell>
        </row>
        <row r="4003">
          <cell r="B4003" t="str">
            <v>590782660</v>
          </cell>
          <cell r="D4003" t="str">
            <v>590043360</v>
          </cell>
        </row>
        <row r="4004">
          <cell r="B4004" t="str">
            <v>590024469</v>
          </cell>
          <cell r="D4004" t="str">
            <v>590043469</v>
          </cell>
        </row>
        <row r="4005">
          <cell r="B4005" t="str">
            <v>590782421</v>
          </cell>
          <cell r="D4005" t="str">
            <v>590044632</v>
          </cell>
        </row>
        <row r="4006">
          <cell r="B4006" t="str">
            <v>590799995</v>
          </cell>
          <cell r="D4006" t="str">
            <v>590044640</v>
          </cell>
        </row>
        <row r="4007">
          <cell r="B4007" t="str">
            <v>750720575</v>
          </cell>
          <cell r="D4007" t="str">
            <v>590044665</v>
          </cell>
        </row>
        <row r="4008">
          <cell r="B4008" t="str">
            <v>590781605</v>
          </cell>
          <cell r="D4008" t="str">
            <v>590044673</v>
          </cell>
        </row>
        <row r="4009">
          <cell r="B4009" t="str">
            <v>590780193</v>
          </cell>
          <cell r="D4009" t="str">
            <v>590045407</v>
          </cell>
        </row>
        <row r="4010">
          <cell r="B4010" t="str">
            <v>590799995</v>
          </cell>
          <cell r="D4010" t="str">
            <v>590045514</v>
          </cell>
        </row>
        <row r="4011">
          <cell r="B4011" t="str">
            <v>590008629</v>
          </cell>
          <cell r="D4011" t="str">
            <v>590045712</v>
          </cell>
        </row>
        <row r="4012">
          <cell r="B4012" t="str">
            <v>590782660</v>
          </cell>
          <cell r="D4012" t="str">
            <v>590045886</v>
          </cell>
        </row>
        <row r="4013">
          <cell r="B4013" t="str">
            <v>590783239</v>
          </cell>
          <cell r="D4013" t="str">
            <v>590045936</v>
          </cell>
        </row>
        <row r="4014">
          <cell r="B4014" t="str">
            <v>590799995</v>
          </cell>
          <cell r="D4014" t="str">
            <v>590045951</v>
          </cell>
        </row>
        <row r="4015">
          <cell r="B4015" t="str">
            <v>590034740</v>
          </cell>
          <cell r="D4015" t="str">
            <v>590045977</v>
          </cell>
        </row>
        <row r="4016">
          <cell r="B4016" t="str">
            <v>590799995</v>
          </cell>
          <cell r="D4016" t="str">
            <v>590046124</v>
          </cell>
        </row>
        <row r="4017">
          <cell r="B4017" t="str">
            <v>590781415</v>
          </cell>
          <cell r="D4017" t="str">
            <v>590046538</v>
          </cell>
        </row>
        <row r="4018">
          <cell r="B4018" t="str">
            <v>620112581</v>
          </cell>
          <cell r="D4018" t="str">
            <v>590046579</v>
          </cell>
        </row>
        <row r="4019">
          <cell r="B4019" t="str">
            <v>590782215</v>
          </cell>
          <cell r="D4019" t="str">
            <v>590046728</v>
          </cell>
        </row>
        <row r="4020">
          <cell r="B4020" t="str">
            <v>590782215</v>
          </cell>
          <cell r="D4020" t="str">
            <v>590046736</v>
          </cell>
        </row>
        <row r="4021">
          <cell r="B4021" t="str">
            <v>590799995</v>
          </cell>
          <cell r="D4021" t="str">
            <v>590046744</v>
          </cell>
        </row>
        <row r="4022">
          <cell r="B4022" t="str">
            <v>590799995</v>
          </cell>
          <cell r="D4022" t="str">
            <v>590046751</v>
          </cell>
        </row>
        <row r="4023">
          <cell r="B4023" t="str">
            <v>590799995</v>
          </cell>
          <cell r="D4023" t="str">
            <v>590046769</v>
          </cell>
        </row>
        <row r="4024">
          <cell r="B4024" t="str">
            <v>590006318</v>
          </cell>
          <cell r="D4024" t="str">
            <v>590046926</v>
          </cell>
        </row>
        <row r="4025">
          <cell r="B4025" t="str">
            <v>620001818</v>
          </cell>
          <cell r="D4025" t="str">
            <v>590047155</v>
          </cell>
        </row>
        <row r="4026">
          <cell r="B4026" t="str">
            <v>590799995</v>
          </cell>
          <cell r="D4026" t="str">
            <v>590047361</v>
          </cell>
        </row>
        <row r="4027">
          <cell r="B4027" t="str">
            <v>590780052</v>
          </cell>
          <cell r="D4027" t="str">
            <v>590047718</v>
          </cell>
        </row>
        <row r="4028">
          <cell r="B4028" t="str">
            <v>590005245</v>
          </cell>
          <cell r="D4028" t="str">
            <v>590047791</v>
          </cell>
        </row>
        <row r="4029">
          <cell r="B4029" t="str">
            <v>590799995</v>
          </cell>
          <cell r="D4029" t="str">
            <v>590047866</v>
          </cell>
        </row>
        <row r="4030">
          <cell r="B4030" t="str">
            <v>590799995</v>
          </cell>
          <cell r="D4030" t="str">
            <v>590047874</v>
          </cell>
        </row>
        <row r="4031">
          <cell r="B4031" t="str">
            <v>590008629</v>
          </cell>
          <cell r="D4031" t="str">
            <v>590047957</v>
          </cell>
        </row>
        <row r="4032">
          <cell r="B4032" t="str">
            <v>590780193</v>
          </cell>
          <cell r="D4032" t="str">
            <v>590048468</v>
          </cell>
        </row>
        <row r="4033">
          <cell r="B4033" t="str">
            <v>590046785</v>
          </cell>
          <cell r="D4033" t="str">
            <v>590048476</v>
          </cell>
        </row>
        <row r="4034">
          <cell r="B4034" t="str">
            <v>590048781</v>
          </cell>
          <cell r="D4034" t="str">
            <v>590048799</v>
          </cell>
        </row>
        <row r="4035">
          <cell r="B4035" t="str">
            <v>590048914</v>
          </cell>
          <cell r="D4035" t="str">
            <v>590048989</v>
          </cell>
        </row>
        <row r="4036">
          <cell r="B4036" t="str">
            <v>810003319</v>
          </cell>
          <cell r="D4036" t="str">
            <v>590049060</v>
          </cell>
        </row>
        <row r="4037">
          <cell r="B4037" t="str">
            <v>780020715</v>
          </cell>
          <cell r="D4037" t="str">
            <v>590049565</v>
          </cell>
        </row>
        <row r="4038">
          <cell r="B4038" t="str">
            <v>590049805</v>
          </cell>
          <cell r="D4038" t="str">
            <v>590049813</v>
          </cell>
        </row>
        <row r="4039">
          <cell r="B4039" t="str">
            <v>590051850</v>
          </cell>
          <cell r="D4039" t="str">
            <v>590050225</v>
          </cell>
        </row>
        <row r="4040">
          <cell r="B4040" t="str">
            <v>590006268</v>
          </cell>
          <cell r="D4040" t="str">
            <v>590052049</v>
          </cell>
        </row>
        <row r="4041">
          <cell r="B4041" t="str">
            <v>590051801</v>
          </cell>
          <cell r="D4041" t="str">
            <v>590052056</v>
          </cell>
        </row>
        <row r="4042">
          <cell r="B4042" t="str">
            <v>590056222</v>
          </cell>
          <cell r="D4042" t="str">
            <v>590056214</v>
          </cell>
        </row>
        <row r="4043">
          <cell r="B4043" t="str">
            <v>620112581</v>
          </cell>
          <cell r="D4043" t="str">
            <v>590056990</v>
          </cell>
        </row>
        <row r="4044">
          <cell r="B4044" t="str">
            <v>590000022</v>
          </cell>
          <cell r="D4044" t="str">
            <v>590780060</v>
          </cell>
        </row>
        <row r="4045">
          <cell r="B4045" t="str">
            <v>590000055</v>
          </cell>
          <cell r="D4045" t="str">
            <v>590780094</v>
          </cell>
        </row>
        <row r="4046">
          <cell r="B4046" t="str">
            <v>590000063</v>
          </cell>
          <cell r="D4046" t="str">
            <v>590780128</v>
          </cell>
        </row>
        <row r="4047">
          <cell r="B4047" t="str">
            <v>590053955</v>
          </cell>
          <cell r="D4047" t="str">
            <v>590780235</v>
          </cell>
        </row>
        <row r="4048">
          <cell r="B4048" t="str">
            <v>590053955</v>
          </cell>
          <cell r="D4048" t="str">
            <v>590780250</v>
          </cell>
        </row>
        <row r="4049">
          <cell r="B4049" t="str">
            <v>590053955</v>
          </cell>
          <cell r="D4049" t="str">
            <v>590780268</v>
          </cell>
        </row>
        <row r="4050">
          <cell r="B4050" t="str">
            <v>590051801</v>
          </cell>
          <cell r="D4050" t="str">
            <v>590780284</v>
          </cell>
        </row>
        <row r="4051">
          <cell r="B4051" t="str">
            <v>590053955</v>
          </cell>
          <cell r="D4051" t="str">
            <v>590780342</v>
          </cell>
        </row>
        <row r="4052">
          <cell r="B4052" t="str">
            <v>590000204</v>
          </cell>
          <cell r="D4052" t="str">
            <v>590780383</v>
          </cell>
        </row>
        <row r="4053">
          <cell r="B4053" t="str">
            <v>590000402</v>
          </cell>
          <cell r="D4053" t="str">
            <v>590781571</v>
          </cell>
        </row>
        <row r="4054">
          <cell r="B4054" t="str">
            <v>590053955</v>
          </cell>
          <cell r="D4054" t="str">
            <v>590781951</v>
          </cell>
        </row>
        <row r="4055">
          <cell r="B4055" t="str">
            <v>590039863</v>
          </cell>
          <cell r="D4055" t="str">
            <v>590782181</v>
          </cell>
        </row>
        <row r="4056">
          <cell r="B4056" t="str">
            <v>590000659</v>
          </cell>
          <cell r="D4056" t="str">
            <v>590782256</v>
          </cell>
        </row>
        <row r="4057">
          <cell r="B4057" t="str">
            <v>590004552</v>
          </cell>
          <cell r="D4057" t="str">
            <v>590782280</v>
          </cell>
        </row>
        <row r="4058">
          <cell r="B4058" t="str">
            <v>590000675</v>
          </cell>
          <cell r="D4058" t="str">
            <v>590782298</v>
          </cell>
        </row>
        <row r="4059">
          <cell r="B4059" t="str">
            <v>590000139</v>
          </cell>
          <cell r="D4059" t="str">
            <v>590782496</v>
          </cell>
        </row>
        <row r="4060">
          <cell r="B4060" t="str">
            <v>590000733</v>
          </cell>
          <cell r="D4060" t="str">
            <v>590782546</v>
          </cell>
        </row>
        <row r="4061">
          <cell r="B4061" t="str">
            <v>590000741</v>
          </cell>
          <cell r="D4061" t="str">
            <v>590782553</v>
          </cell>
        </row>
        <row r="4062">
          <cell r="B4062" t="str">
            <v>750719239</v>
          </cell>
          <cell r="D4062" t="str">
            <v>590782611</v>
          </cell>
        </row>
        <row r="4063">
          <cell r="B4063" t="str">
            <v>750034589</v>
          </cell>
          <cell r="D4063" t="str">
            <v>590782694</v>
          </cell>
        </row>
        <row r="4064">
          <cell r="B4064" t="str">
            <v>590000980</v>
          </cell>
          <cell r="D4064" t="str">
            <v>590783171</v>
          </cell>
        </row>
        <row r="4065">
          <cell r="B4065" t="str">
            <v>590004552</v>
          </cell>
          <cell r="D4065" t="str">
            <v>590783189</v>
          </cell>
        </row>
        <row r="4066">
          <cell r="B4066" t="str">
            <v>590001467</v>
          </cell>
          <cell r="D4066" t="str">
            <v>590784484</v>
          </cell>
        </row>
        <row r="4067">
          <cell r="B4067" t="str">
            <v>590780193</v>
          </cell>
          <cell r="D4067" t="str">
            <v>590784864</v>
          </cell>
        </row>
        <row r="4068">
          <cell r="B4068" t="str">
            <v>590780193</v>
          </cell>
          <cell r="D4068" t="str">
            <v>590784898</v>
          </cell>
        </row>
        <row r="4069">
          <cell r="B4069" t="str">
            <v>590799995</v>
          </cell>
          <cell r="D4069" t="str">
            <v>590784914</v>
          </cell>
        </row>
        <row r="4070">
          <cell r="B4070" t="str">
            <v>750005068</v>
          </cell>
          <cell r="D4070" t="str">
            <v>590785341</v>
          </cell>
        </row>
        <row r="4071">
          <cell r="B4071" t="str">
            <v>620001834</v>
          </cell>
          <cell r="D4071" t="str">
            <v>590785374</v>
          </cell>
        </row>
        <row r="4072">
          <cell r="B4072" t="str">
            <v>930019484</v>
          </cell>
          <cell r="D4072" t="str">
            <v>590785424</v>
          </cell>
        </row>
        <row r="4073">
          <cell r="B4073" t="str">
            <v>590051801</v>
          </cell>
          <cell r="D4073" t="str">
            <v>590785721</v>
          </cell>
        </row>
        <row r="4074">
          <cell r="B4074" t="str">
            <v>590781415</v>
          </cell>
          <cell r="D4074" t="str">
            <v>590786794</v>
          </cell>
        </row>
        <row r="4075">
          <cell r="B4075" t="str">
            <v>620020859</v>
          </cell>
          <cell r="D4075" t="str">
            <v>590786984</v>
          </cell>
        </row>
        <row r="4076">
          <cell r="B4076" t="str">
            <v>590782215</v>
          </cell>
          <cell r="D4076" t="str">
            <v>590787529</v>
          </cell>
        </row>
        <row r="4077">
          <cell r="B4077" t="str">
            <v>590780193</v>
          </cell>
          <cell r="D4077" t="str">
            <v>590787586</v>
          </cell>
        </row>
        <row r="4078">
          <cell r="B4078" t="str">
            <v>590782421</v>
          </cell>
          <cell r="D4078" t="str">
            <v>590787636</v>
          </cell>
        </row>
        <row r="4079">
          <cell r="B4079" t="str">
            <v>590782215</v>
          </cell>
          <cell r="D4079" t="str">
            <v>590787644</v>
          </cell>
        </row>
        <row r="4080">
          <cell r="B4080" t="str">
            <v>590780193</v>
          </cell>
          <cell r="D4080" t="str">
            <v>590787651</v>
          </cell>
        </row>
        <row r="4081">
          <cell r="B4081" t="str">
            <v>590782421</v>
          </cell>
          <cell r="D4081" t="str">
            <v>590788865</v>
          </cell>
        </row>
        <row r="4082">
          <cell r="B4082" t="str">
            <v>590001756</v>
          </cell>
          <cell r="D4082" t="str">
            <v>590788964</v>
          </cell>
        </row>
        <row r="4083">
          <cell r="B4083" t="str">
            <v>620020859</v>
          </cell>
          <cell r="D4083" t="str">
            <v>590790473</v>
          </cell>
        </row>
        <row r="4084">
          <cell r="B4084" t="str">
            <v>590002218</v>
          </cell>
          <cell r="D4084" t="str">
            <v>590790655</v>
          </cell>
        </row>
        <row r="4085">
          <cell r="B4085" t="str">
            <v>590780193</v>
          </cell>
          <cell r="D4085" t="str">
            <v>590791091</v>
          </cell>
        </row>
        <row r="4086">
          <cell r="B4086" t="str">
            <v>590002234</v>
          </cell>
          <cell r="D4086" t="str">
            <v>590791109</v>
          </cell>
        </row>
        <row r="4087">
          <cell r="B4087" t="str">
            <v>590782637</v>
          </cell>
          <cell r="D4087" t="str">
            <v>590791323</v>
          </cell>
        </row>
        <row r="4088">
          <cell r="B4088" t="str">
            <v>590782421</v>
          </cell>
          <cell r="D4088" t="str">
            <v>590791562</v>
          </cell>
        </row>
        <row r="4089">
          <cell r="B4089" t="str">
            <v>590034740</v>
          </cell>
          <cell r="D4089" t="str">
            <v>590791604</v>
          </cell>
        </row>
        <row r="4090">
          <cell r="B4090" t="str">
            <v>590780193</v>
          </cell>
          <cell r="D4090" t="str">
            <v>590791653</v>
          </cell>
        </row>
        <row r="4091">
          <cell r="B4091" t="str">
            <v>590781902</v>
          </cell>
          <cell r="D4091" t="str">
            <v>590791729</v>
          </cell>
        </row>
        <row r="4092">
          <cell r="B4092" t="str">
            <v>590781605</v>
          </cell>
          <cell r="D4092" t="str">
            <v>590794426</v>
          </cell>
        </row>
        <row r="4093">
          <cell r="B4093" t="str">
            <v>590782637</v>
          </cell>
          <cell r="D4093" t="str">
            <v>590794459</v>
          </cell>
        </row>
        <row r="4094">
          <cell r="B4094" t="str">
            <v>590781803</v>
          </cell>
          <cell r="D4094" t="str">
            <v>590794483</v>
          </cell>
        </row>
        <row r="4095">
          <cell r="B4095" t="str">
            <v>590034740</v>
          </cell>
          <cell r="D4095" t="str">
            <v>590796421</v>
          </cell>
        </row>
        <row r="4096">
          <cell r="B4096" t="str">
            <v>590780193</v>
          </cell>
          <cell r="D4096" t="str">
            <v>590796975</v>
          </cell>
        </row>
        <row r="4097">
          <cell r="B4097" t="str">
            <v>620020859</v>
          </cell>
          <cell r="D4097" t="str">
            <v>590797346</v>
          </cell>
        </row>
        <row r="4098">
          <cell r="B4098" t="str">
            <v>590051801</v>
          </cell>
          <cell r="D4098" t="str">
            <v>590797353</v>
          </cell>
        </row>
        <row r="4099">
          <cell r="B4099" t="str">
            <v>590805628</v>
          </cell>
          <cell r="D4099" t="str">
            <v>590797387</v>
          </cell>
        </row>
        <row r="4100">
          <cell r="B4100" t="str">
            <v>590002994</v>
          </cell>
          <cell r="D4100" t="str">
            <v>590797452</v>
          </cell>
        </row>
        <row r="4101">
          <cell r="B4101" t="str">
            <v>590034740</v>
          </cell>
          <cell r="D4101" t="str">
            <v>590798807</v>
          </cell>
        </row>
        <row r="4102">
          <cell r="B4102" t="str">
            <v>590800009</v>
          </cell>
          <cell r="D4102" t="str">
            <v>590798815</v>
          </cell>
        </row>
        <row r="4103">
          <cell r="B4103" t="str">
            <v>750721334</v>
          </cell>
          <cell r="D4103" t="str">
            <v>590798849</v>
          </cell>
        </row>
        <row r="4104">
          <cell r="B4104" t="str">
            <v>750721334</v>
          </cell>
          <cell r="D4104" t="str">
            <v>590798864</v>
          </cell>
        </row>
        <row r="4105">
          <cell r="B4105" t="str">
            <v>590000196</v>
          </cell>
          <cell r="D4105" t="str">
            <v>590798898</v>
          </cell>
        </row>
        <row r="4106">
          <cell r="B4106" t="str">
            <v>590800793</v>
          </cell>
          <cell r="D4106" t="str">
            <v>590799276</v>
          </cell>
        </row>
        <row r="4107">
          <cell r="B4107" t="str">
            <v>590782421</v>
          </cell>
          <cell r="D4107" t="str">
            <v>590801106</v>
          </cell>
        </row>
        <row r="4108">
          <cell r="B4108" t="str">
            <v>590034740</v>
          </cell>
          <cell r="D4108" t="str">
            <v>590802781</v>
          </cell>
        </row>
        <row r="4109">
          <cell r="B4109" t="str">
            <v>590782678</v>
          </cell>
          <cell r="D4109" t="str">
            <v>590802906</v>
          </cell>
        </row>
        <row r="4110">
          <cell r="B4110" t="str">
            <v>590034740</v>
          </cell>
          <cell r="D4110" t="str">
            <v>590802930</v>
          </cell>
        </row>
        <row r="4111">
          <cell r="B4111" t="str">
            <v>590781605</v>
          </cell>
          <cell r="D4111" t="str">
            <v>590804241</v>
          </cell>
        </row>
        <row r="4112">
          <cell r="B4112" t="str">
            <v>590782637</v>
          </cell>
          <cell r="D4112" t="str">
            <v>590804274</v>
          </cell>
        </row>
        <row r="4113">
          <cell r="B4113" t="str">
            <v>590781795</v>
          </cell>
          <cell r="D4113" t="str">
            <v>590804290</v>
          </cell>
        </row>
        <row r="4114">
          <cell r="B4114" t="str">
            <v>590782165</v>
          </cell>
          <cell r="D4114" t="str">
            <v>590804324</v>
          </cell>
        </row>
        <row r="4115">
          <cell r="B4115" t="str">
            <v>590788956</v>
          </cell>
          <cell r="D4115" t="str">
            <v>590804340</v>
          </cell>
        </row>
        <row r="4116">
          <cell r="B4116" t="str">
            <v>590781662</v>
          </cell>
          <cell r="D4116" t="str">
            <v>590804373</v>
          </cell>
        </row>
        <row r="4117">
          <cell r="B4117" t="str">
            <v>590781647</v>
          </cell>
          <cell r="D4117" t="str">
            <v>590804399</v>
          </cell>
        </row>
        <row r="4118">
          <cell r="B4118" t="str">
            <v>590780193</v>
          </cell>
          <cell r="D4118" t="str">
            <v>590804449</v>
          </cell>
        </row>
        <row r="4119">
          <cell r="B4119" t="str">
            <v>590782421</v>
          </cell>
          <cell r="D4119" t="str">
            <v>590804480</v>
          </cell>
        </row>
        <row r="4120">
          <cell r="B4120" t="str">
            <v>590780227</v>
          </cell>
          <cell r="D4120" t="str">
            <v>590804522</v>
          </cell>
        </row>
        <row r="4121">
          <cell r="B4121" t="str">
            <v>590780052</v>
          </cell>
          <cell r="D4121" t="str">
            <v>590804548</v>
          </cell>
        </row>
        <row r="4122">
          <cell r="B4122" t="str">
            <v>590781670</v>
          </cell>
          <cell r="D4122" t="str">
            <v>590804662</v>
          </cell>
        </row>
        <row r="4123">
          <cell r="B4123" t="str">
            <v>590781902</v>
          </cell>
          <cell r="D4123" t="str">
            <v>590804696</v>
          </cell>
        </row>
        <row r="4124">
          <cell r="B4124" t="str">
            <v>590003281</v>
          </cell>
          <cell r="D4124" t="str">
            <v>590804712</v>
          </cell>
        </row>
        <row r="4125">
          <cell r="B4125" t="str">
            <v>590782165</v>
          </cell>
          <cell r="D4125" t="str">
            <v>590805339</v>
          </cell>
        </row>
        <row r="4126">
          <cell r="B4126" t="str">
            <v>590003596</v>
          </cell>
          <cell r="D4126" t="str">
            <v>590806360</v>
          </cell>
        </row>
        <row r="4127">
          <cell r="B4127" t="str">
            <v>620112581</v>
          </cell>
          <cell r="D4127" t="str">
            <v>590806428</v>
          </cell>
        </row>
        <row r="4128">
          <cell r="B4128" t="str">
            <v>590782165</v>
          </cell>
          <cell r="D4128" t="str">
            <v>590806550</v>
          </cell>
        </row>
        <row r="4129">
          <cell r="B4129" t="str">
            <v>590781605</v>
          </cell>
          <cell r="D4129" t="str">
            <v>590806709</v>
          </cell>
        </row>
        <row r="4130">
          <cell r="B4130" t="str">
            <v>590783239</v>
          </cell>
          <cell r="D4130" t="str">
            <v>590808408</v>
          </cell>
        </row>
        <row r="4131">
          <cell r="B4131" t="str">
            <v>590782215</v>
          </cell>
          <cell r="D4131" t="str">
            <v>590808416</v>
          </cell>
        </row>
        <row r="4132">
          <cell r="B4132" t="str">
            <v>590782215</v>
          </cell>
          <cell r="D4132" t="str">
            <v>590808424</v>
          </cell>
        </row>
        <row r="4133">
          <cell r="B4133" t="str">
            <v>590780052</v>
          </cell>
          <cell r="D4133" t="str">
            <v>590808762</v>
          </cell>
        </row>
        <row r="4134">
          <cell r="B4134" t="str">
            <v>590799995</v>
          </cell>
          <cell r="D4134" t="str">
            <v>590808911</v>
          </cell>
        </row>
        <row r="4135">
          <cell r="B4135" t="str">
            <v>590004552</v>
          </cell>
          <cell r="D4135" t="str">
            <v>590809703</v>
          </cell>
        </row>
        <row r="4136">
          <cell r="B4136" t="str">
            <v>620112581</v>
          </cell>
          <cell r="D4136" t="str">
            <v>590810099</v>
          </cell>
        </row>
        <row r="4137">
          <cell r="B4137" t="str">
            <v>590034740</v>
          </cell>
          <cell r="D4137" t="str">
            <v>590810487</v>
          </cell>
        </row>
        <row r="4138">
          <cell r="B4138" t="str">
            <v>590004685</v>
          </cell>
          <cell r="D4138" t="str">
            <v>590810784</v>
          </cell>
        </row>
        <row r="4139">
          <cell r="B4139" t="str">
            <v>590001467</v>
          </cell>
          <cell r="D4139" t="str">
            <v>590810941</v>
          </cell>
        </row>
        <row r="4140">
          <cell r="B4140" t="str">
            <v>590001467</v>
          </cell>
          <cell r="D4140" t="str">
            <v>590811006</v>
          </cell>
        </row>
        <row r="4141">
          <cell r="B4141" t="str">
            <v>590780193</v>
          </cell>
          <cell r="D4141" t="str">
            <v>590811279</v>
          </cell>
        </row>
        <row r="4142">
          <cell r="B4142" t="str">
            <v>590785663</v>
          </cell>
          <cell r="D4142" t="str">
            <v>590811485</v>
          </cell>
        </row>
        <row r="4143">
          <cell r="B4143" t="str">
            <v>590782678</v>
          </cell>
          <cell r="D4143" t="str">
            <v>590811923</v>
          </cell>
        </row>
        <row r="4144">
          <cell r="B4144" t="str">
            <v>590782421</v>
          </cell>
          <cell r="D4144" t="str">
            <v>590812186</v>
          </cell>
        </row>
        <row r="4145">
          <cell r="B4145" t="str">
            <v>590783239</v>
          </cell>
          <cell r="D4145" t="str">
            <v>590812228</v>
          </cell>
        </row>
        <row r="4146">
          <cell r="B4146" t="str">
            <v>590799995</v>
          </cell>
          <cell r="D4146" t="str">
            <v>590812509</v>
          </cell>
        </row>
        <row r="4147">
          <cell r="B4147" t="str">
            <v>590782215</v>
          </cell>
          <cell r="D4147" t="str">
            <v>590812749</v>
          </cell>
        </row>
        <row r="4148">
          <cell r="B4148" t="str">
            <v>590005203</v>
          </cell>
          <cell r="D4148" t="str">
            <v>590812871</v>
          </cell>
        </row>
        <row r="4149">
          <cell r="B4149" t="str">
            <v>590005245</v>
          </cell>
          <cell r="D4149" t="str">
            <v>590813069</v>
          </cell>
        </row>
        <row r="4150">
          <cell r="B4150" t="str">
            <v>590005278</v>
          </cell>
          <cell r="D4150" t="str">
            <v>590813176</v>
          </cell>
        </row>
        <row r="4151">
          <cell r="B4151" t="str">
            <v>590799995</v>
          </cell>
          <cell r="D4151" t="str">
            <v>590813341</v>
          </cell>
        </row>
        <row r="4152">
          <cell r="B4152" t="str">
            <v>590780193</v>
          </cell>
          <cell r="D4152" t="str">
            <v>590813374</v>
          </cell>
        </row>
        <row r="4153">
          <cell r="B4153" t="str">
            <v>590000386</v>
          </cell>
          <cell r="D4153" t="str">
            <v>590813382</v>
          </cell>
        </row>
        <row r="4154">
          <cell r="B4154" t="str">
            <v>590000485</v>
          </cell>
          <cell r="D4154" t="str">
            <v>590813507</v>
          </cell>
        </row>
        <row r="4155">
          <cell r="B4155" t="str">
            <v>590001467</v>
          </cell>
          <cell r="D4155" t="str">
            <v>590813747</v>
          </cell>
        </row>
        <row r="4156">
          <cell r="B4156" t="str">
            <v>620112581</v>
          </cell>
          <cell r="D4156" t="str">
            <v>590815007</v>
          </cell>
        </row>
        <row r="4157">
          <cell r="B4157" t="str">
            <v>590005492</v>
          </cell>
          <cell r="D4157" t="str">
            <v>590815056</v>
          </cell>
        </row>
        <row r="4158">
          <cell r="B4158" t="str">
            <v>590000048</v>
          </cell>
          <cell r="D4158" t="str">
            <v>590816310</v>
          </cell>
        </row>
        <row r="4159">
          <cell r="B4159" t="str">
            <v>590781829</v>
          </cell>
          <cell r="D4159" t="str">
            <v>590816427</v>
          </cell>
        </row>
        <row r="4160">
          <cell r="B4160" t="str">
            <v>590034740</v>
          </cell>
          <cell r="D4160" t="str">
            <v>590817177</v>
          </cell>
        </row>
        <row r="4161">
          <cell r="B4161" t="str">
            <v>620003814</v>
          </cell>
          <cell r="D4161" t="str">
            <v>590817441</v>
          </cell>
        </row>
        <row r="4162">
          <cell r="B4162" t="str">
            <v>590053955</v>
          </cell>
          <cell r="D4162" t="str">
            <v>590817458</v>
          </cell>
        </row>
        <row r="4163">
          <cell r="B4163" t="str">
            <v>590005203</v>
          </cell>
          <cell r="D4163" t="str">
            <v>590817771</v>
          </cell>
        </row>
        <row r="4164">
          <cell r="B4164" t="str">
            <v>590053955</v>
          </cell>
          <cell r="D4164" t="str">
            <v>590817839</v>
          </cell>
        </row>
        <row r="4165">
          <cell r="B4165" t="str">
            <v>600100028</v>
          </cell>
          <cell r="D4165" t="str">
            <v>600000012</v>
          </cell>
        </row>
        <row r="4166">
          <cell r="B4166" t="str">
            <v>600100085</v>
          </cell>
          <cell r="D4166" t="str">
            <v>600000020</v>
          </cell>
        </row>
        <row r="4167">
          <cell r="B4167" t="str">
            <v>600100127</v>
          </cell>
          <cell r="D4167" t="str">
            <v>600000046</v>
          </cell>
        </row>
        <row r="4168">
          <cell r="B4168" t="str">
            <v>600101984</v>
          </cell>
          <cell r="D4168" t="str">
            <v>600000053</v>
          </cell>
        </row>
        <row r="4169">
          <cell r="B4169" t="str">
            <v>600100572</v>
          </cell>
          <cell r="D4169" t="str">
            <v>600000152</v>
          </cell>
        </row>
        <row r="4170">
          <cell r="B4170" t="str">
            <v>600100648</v>
          </cell>
          <cell r="D4170" t="str">
            <v>600000186</v>
          </cell>
        </row>
        <row r="4171">
          <cell r="B4171" t="str">
            <v>600100713</v>
          </cell>
          <cell r="D4171" t="str">
            <v>600000194</v>
          </cell>
        </row>
        <row r="4172">
          <cell r="B4172" t="str">
            <v>600100721</v>
          </cell>
          <cell r="D4172" t="str">
            <v>600000285</v>
          </cell>
        </row>
        <row r="4173">
          <cell r="B4173" t="str">
            <v>600101984</v>
          </cell>
          <cell r="D4173" t="str">
            <v>600000467</v>
          </cell>
        </row>
        <row r="4174">
          <cell r="B4174" t="str">
            <v>600108948</v>
          </cell>
          <cell r="D4174" t="str">
            <v>600001184</v>
          </cell>
        </row>
        <row r="4175">
          <cell r="B4175" t="str">
            <v>600001788</v>
          </cell>
          <cell r="D4175" t="str">
            <v>600001879</v>
          </cell>
        </row>
        <row r="4176">
          <cell r="B4176" t="str">
            <v>590799995</v>
          </cell>
          <cell r="D4176" t="str">
            <v>600002067</v>
          </cell>
        </row>
        <row r="4177">
          <cell r="B4177" t="str">
            <v>600002109</v>
          </cell>
          <cell r="D4177" t="str">
            <v>600002158</v>
          </cell>
        </row>
        <row r="4178">
          <cell r="B4178" t="str">
            <v>600113278</v>
          </cell>
          <cell r="D4178" t="str">
            <v>600003008</v>
          </cell>
        </row>
        <row r="4179">
          <cell r="B4179" t="str">
            <v>600004659</v>
          </cell>
          <cell r="D4179" t="str">
            <v>600004709</v>
          </cell>
        </row>
        <row r="4180">
          <cell r="B4180" t="str">
            <v>600107049</v>
          </cell>
          <cell r="D4180" t="str">
            <v>600005268</v>
          </cell>
        </row>
        <row r="4181">
          <cell r="B4181" t="str">
            <v>600012835</v>
          </cell>
          <cell r="D4181" t="str">
            <v>600005409</v>
          </cell>
        </row>
        <row r="4182">
          <cell r="B4182" t="str">
            <v>600005789</v>
          </cell>
          <cell r="D4182" t="str">
            <v>600005839</v>
          </cell>
        </row>
        <row r="4183">
          <cell r="B4183" t="str">
            <v>600006258</v>
          </cell>
          <cell r="D4183" t="str">
            <v>600006308</v>
          </cell>
        </row>
        <row r="4184">
          <cell r="B4184" t="str">
            <v>600100028</v>
          </cell>
          <cell r="D4184" t="str">
            <v>600008510</v>
          </cell>
        </row>
        <row r="4185">
          <cell r="B4185" t="str">
            <v>600100028</v>
          </cell>
          <cell r="D4185" t="str">
            <v>600008585</v>
          </cell>
        </row>
        <row r="4186">
          <cell r="B4186" t="str">
            <v>600008635</v>
          </cell>
          <cell r="D4186" t="str">
            <v>600008643</v>
          </cell>
        </row>
        <row r="4187">
          <cell r="B4187" t="str">
            <v>590799995</v>
          </cell>
          <cell r="D4187" t="str">
            <v>600008734</v>
          </cell>
        </row>
        <row r="4188">
          <cell r="B4188" t="str">
            <v>600000798</v>
          </cell>
          <cell r="D4188" t="str">
            <v>600009054</v>
          </cell>
        </row>
        <row r="4189">
          <cell r="B4189" t="str">
            <v>600107049</v>
          </cell>
          <cell r="D4189" t="str">
            <v>600009393</v>
          </cell>
        </row>
        <row r="4190">
          <cell r="B4190" t="str">
            <v>600107049</v>
          </cell>
          <cell r="D4190" t="str">
            <v>600009401</v>
          </cell>
        </row>
        <row r="4191">
          <cell r="B4191" t="str">
            <v>600107049</v>
          </cell>
          <cell r="D4191" t="str">
            <v>600009435</v>
          </cell>
        </row>
        <row r="4192">
          <cell r="B4192" t="str">
            <v>600107049</v>
          </cell>
          <cell r="D4192" t="str">
            <v>600009443</v>
          </cell>
        </row>
        <row r="4193">
          <cell r="B4193" t="str">
            <v>600100028</v>
          </cell>
          <cell r="D4193" t="str">
            <v>600009567</v>
          </cell>
        </row>
        <row r="4194">
          <cell r="B4194" t="str">
            <v>600100028</v>
          </cell>
          <cell r="D4194" t="str">
            <v>600009617</v>
          </cell>
        </row>
        <row r="4195">
          <cell r="B4195" t="str">
            <v>600100028</v>
          </cell>
          <cell r="D4195" t="str">
            <v>600009625</v>
          </cell>
        </row>
        <row r="4196">
          <cell r="B4196" t="str">
            <v>570010173</v>
          </cell>
          <cell r="D4196" t="str">
            <v>600009732</v>
          </cell>
        </row>
        <row r="4197">
          <cell r="B4197" t="str">
            <v>600100028</v>
          </cell>
          <cell r="D4197" t="str">
            <v>600009930</v>
          </cell>
        </row>
        <row r="4198">
          <cell r="B4198" t="str">
            <v>600010045</v>
          </cell>
          <cell r="D4198" t="str">
            <v>600010052</v>
          </cell>
        </row>
        <row r="4199">
          <cell r="B4199" t="str">
            <v>600010060</v>
          </cell>
          <cell r="D4199" t="str">
            <v>600010078</v>
          </cell>
        </row>
        <row r="4200">
          <cell r="B4200" t="str">
            <v>600100580</v>
          </cell>
          <cell r="D4200" t="str">
            <v>600010094</v>
          </cell>
        </row>
        <row r="4201">
          <cell r="B4201" t="str">
            <v>600100721</v>
          </cell>
          <cell r="D4201" t="str">
            <v>600010102</v>
          </cell>
        </row>
        <row r="4202">
          <cell r="B4202" t="str">
            <v>600010474</v>
          </cell>
          <cell r="D4202" t="str">
            <v>600010482</v>
          </cell>
        </row>
        <row r="4203">
          <cell r="B4203" t="str">
            <v>600010854</v>
          </cell>
          <cell r="D4203" t="str">
            <v>600010862</v>
          </cell>
        </row>
        <row r="4204">
          <cell r="B4204" t="str">
            <v>600011175</v>
          </cell>
          <cell r="D4204" t="str">
            <v>600011183</v>
          </cell>
        </row>
        <row r="4205">
          <cell r="B4205" t="str">
            <v>600107049</v>
          </cell>
          <cell r="D4205" t="str">
            <v>600011860</v>
          </cell>
        </row>
        <row r="4206">
          <cell r="B4206" t="str">
            <v>600012058</v>
          </cell>
          <cell r="D4206" t="str">
            <v>600012165</v>
          </cell>
        </row>
        <row r="4207">
          <cell r="B4207" t="str">
            <v>600011175</v>
          </cell>
          <cell r="D4207" t="str">
            <v>600012330</v>
          </cell>
        </row>
        <row r="4208">
          <cell r="B4208" t="str">
            <v>600012512</v>
          </cell>
          <cell r="D4208" t="str">
            <v>600012538</v>
          </cell>
        </row>
        <row r="4209">
          <cell r="B4209" t="str">
            <v>600112056</v>
          </cell>
          <cell r="D4209" t="str">
            <v>600013106</v>
          </cell>
        </row>
        <row r="4210">
          <cell r="B4210" t="str">
            <v>600013411</v>
          </cell>
          <cell r="D4210" t="str">
            <v>600013429</v>
          </cell>
        </row>
        <row r="4211">
          <cell r="B4211" t="str">
            <v>750712184</v>
          </cell>
          <cell r="D4211" t="str">
            <v>600100101</v>
          </cell>
        </row>
        <row r="4212">
          <cell r="B4212" t="str">
            <v>600106629</v>
          </cell>
          <cell r="D4212" t="str">
            <v>600100168</v>
          </cell>
        </row>
        <row r="4213">
          <cell r="B4213" t="str">
            <v>600010581</v>
          </cell>
          <cell r="D4213" t="str">
            <v>600100176</v>
          </cell>
        </row>
        <row r="4214">
          <cell r="B4214" t="str">
            <v>600010276</v>
          </cell>
          <cell r="D4214" t="str">
            <v>600100184</v>
          </cell>
        </row>
        <row r="4215">
          <cell r="B4215" t="str">
            <v>750034589</v>
          </cell>
          <cell r="D4215" t="str">
            <v>600100275</v>
          </cell>
        </row>
        <row r="4216">
          <cell r="B4216" t="str">
            <v>750710428</v>
          </cell>
          <cell r="D4216" t="str">
            <v>600100283</v>
          </cell>
        </row>
        <row r="4217">
          <cell r="B4217" t="str">
            <v>750052144</v>
          </cell>
          <cell r="D4217" t="str">
            <v>600100291</v>
          </cell>
        </row>
        <row r="4218">
          <cell r="B4218" t="str">
            <v>750721334</v>
          </cell>
          <cell r="D4218" t="str">
            <v>600100309</v>
          </cell>
        </row>
        <row r="4219">
          <cell r="B4219" t="str">
            <v>750034589</v>
          </cell>
          <cell r="D4219" t="str">
            <v>600100671</v>
          </cell>
        </row>
        <row r="4220">
          <cell r="B4220" t="str">
            <v>600000228</v>
          </cell>
          <cell r="D4220" t="str">
            <v>600100754</v>
          </cell>
        </row>
        <row r="4221">
          <cell r="B4221" t="str">
            <v>750720609</v>
          </cell>
          <cell r="D4221" t="str">
            <v>600100796</v>
          </cell>
        </row>
        <row r="4222">
          <cell r="B4222" t="str">
            <v>440052041</v>
          </cell>
          <cell r="D4222" t="str">
            <v>600100861</v>
          </cell>
        </row>
        <row r="4223">
          <cell r="B4223" t="str">
            <v>600107049</v>
          </cell>
          <cell r="D4223" t="str">
            <v>600101174</v>
          </cell>
        </row>
        <row r="4224">
          <cell r="B4224" t="str">
            <v>590039863</v>
          </cell>
          <cell r="D4224" t="str">
            <v>600101679</v>
          </cell>
        </row>
        <row r="4225">
          <cell r="B4225" t="str">
            <v>600010037</v>
          </cell>
          <cell r="D4225" t="str">
            <v>600101687</v>
          </cell>
        </row>
        <row r="4226">
          <cell r="B4226" t="str">
            <v>750720609</v>
          </cell>
          <cell r="D4226" t="str">
            <v>600101943</v>
          </cell>
        </row>
        <row r="4227">
          <cell r="B4227" t="str">
            <v>600100721</v>
          </cell>
          <cell r="D4227" t="str">
            <v>600103022</v>
          </cell>
        </row>
        <row r="4228">
          <cell r="B4228" t="str">
            <v>600100713</v>
          </cell>
          <cell r="D4228" t="str">
            <v>600103055</v>
          </cell>
        </row>
        <row r="4229">
          <cell r="B4229" t="str">
            <v>600100028</v>
          </cell>
          <cell r="D4229" t="str">
            <v>600103071</v>
          </cell>
        </row>
        <row r="4230">
          <cell r="B4230" t="str">
            <v>600106611</v>
          </cell>
          <cell r="D4230" t="str">
            <v>600105381</v>
          </cell>
        </row>
        <row r="4231">
          <cell r="B4231" t="str">
            <v>600100028</v>
          </cell>
          <cell r="D4231" t="str">
            <v>600105431</v>
          </cell>
        </row>
        <row r="4232">
          <cell r="B4232" t="str">
            <v>600100028</v>
          </cell>
          <cell r="D4232" t="str">
            <v>600106017</v>
          </cell>
        </row>
        <row r="4233">
          <cell r="B4233" t="str">
            <v>600100028</v>
          </cell>
          <cell r="D4233" t="str">
            <v>600106025</v>
          </cell>
        </row>
        <row r="4234">
          <cell r="B4234" t="str">
            <v>600101984</v>
          </cell>
          <cell r="D4234" t="str">
            <v>600107478</v>
          </cell>
        </row>
        <row r="4235">
          <cell r="B4235" t="str">
            <v>600100713</v>
          </cell>
          <cell r="D4235" t="str">
            <v>600107494</v>
          </cell>
        </row>
        <row r="4236">
          <cell r="B4236" t="str">
            <v>600100127</v>
          </cell>
          <cell r="D4236" t="str">
            <v>600107510</v>
          </cell>
        </row>
        <row r="4237">
          <cell r="B4237" t="str">
            <v>600100572</v>
          </cell>
          <cell r="D4237" t="str">
            <v>600107536</v>
          </cell>
        </row>
        <row r="4238">
          <cell r="B4238" t="str">
            <v>600100648</v>
          </cell>
          <cell r="D4238" t="str">
            <v>600107551</v>
          </cell>
        </row>
        <row r="4239">
          <cell r="B4239" t="str">
            <v>600100721</v>
          </cell>
          <cell r="D4239" t="str">
            <v>600107668</v>
          </cell>
        </row>
        <row r="4240">
          <cell r="B4240" t="str">
            <v>600100085</v>
          </cell>
          <cell r="D4240" t="str">
            <v>600107890</v>
          </cell>
        </row>
        <row r="4241">
          <cell r="B4241" t="str">
            <v>600100028</v>
          </cell>
          <cell r="D4241" t="str">
            <v>600109599</v>
          </cell>
        </row>
        <row r="4242">
          <cell r="B4242" t="str">
            <v>600100028</v>
          </cell>
          <cell r="D4242" t="str">
            <v>600109607</v>
          </cell>
        </row>
        <row r="4243">
          <cell r="B4243" t="str">
            <v>590799995</v>
          </cell>
          <cell r="D4243" t="str">
            <v>600109748</v>
          </cell>
        </row>
        <row r="4244">
          <cell r="B4244" t="str">
            <v>600107049</v>
          </cell>
          <cell r="D4244" t="str">
            <v>600109888</v>
          </cell>
        </row>
        <row r="4245">
          <cell r="B4245" t="str">
            <v>600001234</v>
          </cell>
          <cell r="D4245" t="str">
            <v>600110175</v>
          </cell>
        </row>
        <row r="4246">
          <cell r="B4246" t="str">
            <v>600010201</v>
          </cell>
          <cell r="D4246" t="str">
            <v>600110399</v>
          </cell>
        </row>
        <row r="4247">
          <cell r="B4247" t="str">
            <v>600100721</v>
          </cell>
          <cell r="D4247" t="str">
            <v>600110589</v>
          </cell>
        </row>
        <row r="4248">
          <cell r="B4248" t="str">
            <v>600106611</v>
          </cell>
          <cell r="D4248" t="str">
            <v>600111124</v>
          </cell>
        </row>
        <row r="4249">
          <cell r="B4249" t="str">
            <v>600112056</v>
          </cell>
          <cell r="D4249" t="str">
            <v>600112445</v>
          </cell>
        </row>
        <row r="4250">
          <cell r="B4250" t="str">
            <v>600010201</v>
          </cell>
          <cell r="D4250" t="str">
            <v>600112460</v>
          </cell>
        </row>
        <row r="4251">
          <cell r="B4251" t="str">
            <v>600112577</v>
          </cell>
          <cell r="D4251" t="str">
            <v>600112965</v>
          </cell>
        </row>
        <row r="4252">
          <cell r="B4252" t="str">
            <v>600001689</v>
          </cell>
          <cell r="D4252" t="str">
            <v>600113419</v>
          </cell>
        </row>
        <row r="4253">
          <cell r="B4253" t="str">
            <v>600100721</v>
          </cell>
          <cell r="D4253" t="str">
            <v>600113476</v>
          </cell>
        </row>
        <row r="4254">
          <cell r="B4254" t="str">
            <v>600111868</v>
          </cell>
          <cell r="D4254" t="str">
            <v>600113526</v>
          </cell>
        </row>
        <row r="4255">
          <cell r="B4255" t="str">
            <v>600111876</v>
          </cell>
          <cell r="D4255" t="str">
            <v>600113534</v>
          </cell>
        </row>
        <row r="4256">
          <cell r="B4256" t="str">
            <v>600112528</v>
          </cell>
          <cell r="D4256" t="str">
            <v>600113542</v>
          </cell>
        </row>
        <row r="4257">
          <cell r="B4257" t="str">
            <v>610780025</v>
          </cell>
          <cell r="D4257" t="str">
            <v>610000028</v>
          </cell>
        </row>
        <row r="4258">
          <cell r="B4258" t="str">
            <v>610780074</v>
          </cell>
          <cell r="D4258" t="str">
            <v>610000044</v>
          </cell>
        </row>
        <row r="4259">
          <cell r="B4259" t="str">
            <v>610780082</v>
          </cell>
          <cell r="D4259" t="str">
            <v>610000051</v>
          </cell>
        </row>
        <row r="4260">
          <cell r="B4260" t="str">
            <v>610780090</v>
          </cell>
          <cell r="D4260" t="str">
            <v>610000069</v>
          </cell>
        </row>
        <row r="4261">
          <cell r="B4261" t="str">
            <v>610780124</v>
          </cell>
          <cell r="D4261" t="str">
            <v>610000077</v>
          </cell>
        </row>
        <row r="4262">
          <cell r="B4262" t="str">
            <v>610780132</v>
          </cell>
          <cell r="D4262" t="str">
            <v>610000085</v>
          </cell>
        </row>
        <row r="4263">
          <cell r="B4263" t="str">
            <v>610780140</v>
          </cell>
          <cell r="D4263" t="str">
            <v>610000093</v>
          </cell>
        </row>
        <row r="4264">
          <cell r="B4264" t="str">
            <v>610780157</v>
          </cell>
          <cell r="D4264" t="str">
            <v>610000101</v>
          </cell>
        </row>
        <row r="4265">
          <cell r="B4265" t="str">
            <v>610780165</v>
          </cell>
          <cell r="D4265" t="str">
            <v>610000119</v>
          </cell>
        </row>
        <row r="4266">
          <cell r="B4266" t="str">
            <v>610780165</v>
          </cell>
          <cell r="D4266" t="str">
            <v>610002628</v>
          </cell>
        </row>
        <row r="4267">
          <cell r="B4267" t="str">
            <v>610787285</v>
          </cell>
          <cell r="D4267" t="str">
            <v>610003089</v>
          </cell>
        </row>
        <row r="4268">
          <cell r="B4268" t="str">
            <v>610780165</v>
          </cell>
          <cell r="D4268" t="str">
            <v>610003998</v>
          </cell>
        </row>
        <row r="4269">
          <cell r="B4269" t="str">
            <v>610780074</v>
          </cell>
          <cell r="D4269" t="str">
            <v>610004038</v>
          </cell>
        </row>
        <row r="4270">
          <cell r="B4270" t="str">
            <v>610787038</v>
          </cell>
          <cell r="D4270" t="str">
            <v>610004269</v>
          </cell>
        </row>
        <row r="4271">
          <cell r="B4271" t="str">
            <v>610005811</v>
          </cell>
          <cell r="D4271" t="str">
            <v>610005837</v>
          </cell>
        </row>
        <row r="4272">
          <cell r="B4272" t="str">
            <v>610006769</v>
          </cell>
          <cell r="D4272" t="str">
            <v>610006256</v>
          </cell>
        </row>
        <row r="4273">
          <cell r="B4273" t="str">
            <v>610000135</v>
          </cell>
          <cell r="D4273" t="str">
            <v>610006371</v>
          </cell>
        </row>
        <row r="4274">
          <cell r="B4274" t="str">
            <v>610006413</v>
          </cell>
          <cell r="D4274" t="str">
            <v>610006421</v>
          </cell>
        </row>
        <row r="4275">
          <cell r="B4275" t="str">
            <v>140000852</v>
          </cell>
          <cell r="D4275" t="str">
            <v>610006710</v>
          </cell>
        </row>
        <row r="4276">
          <cell r="B4276" t="str">
            <v>140000852</v>
          </cell>
          <cell r="D4276" t="str">
            <v>610006728</v>
          </cell>
        </row>
        <row r="4277">
          <cell r="B4277" t="str">
            <v>140000852</v>
          </cell>
          <cell r="D4277" t="str">
            <v>610006736</v>
          </cell>
        </row>
        <row r="4278">
          <cell r="B4278" t="str">
            <v>610006769</v>
          </cell>
          <cell r="D4278" t="str">
            <v>610006777</v>
          </cell>
        </row>
        <row r="4279">
          <cell r="B4279" t="str">
            <v>610005811</v>
          </cell>
          <cell r="D4279" t="str">
            <v>610007155</v>
          </cell>
        </row>
        <row r="4280">
          <cell r="B4280" t="str">
            <v>610006090</v>
          </cell>
          <cell r="D4280" t="str">
            <v>610007213</v>
          </cell>
        </row>
        <row r="4281">
          <cell r="B4281" t="str">
            <v>610006090</v>
          </cell>
          <cell r="D4281" t="str">
            <v>610007239</v>
          </cell>
        </row>
        <row r="4282">
          <cell r="B4282" t="str">
            <v>610000960</v>
          </cell>
          <cell r="D4282" t="str">
            <v>610007296</v>
          </cell>
        </row>
        <row r="4283">
          <cell r="B4283" t="str">
            <v>610790594</v>
          </cell>
          <cell r="D4283" t="str">
            <v>610780108</v>
          </cell>
        </row>
        <row r="4284">
          <cell r="B4284" t="str">
            <v>610790594</v>
          </cell>
          <cell r="D4284" t="str">
            <v>610780116</v>
          </cell>
        </row>
        <row r="4285">
          <cell r="B4285" t="str">
            <v>610000135</v>
          </cell>
          <cell r="D4285" t="str">
            <v>610780199</v>
          </cell>
        </row>
        <row r="4286">
          <cell r="B4286" t="str">
            <v>760025734</v>
          </cell>
          <cell r="D4286" t="str">
            <v>610780371</v>
          </cell>
        </row>
        <row r="4287">
          <cell r="B4287" t="str">
            <v>610787764</v>
          </cell>
          <cell r="D4287" t="str">
            <v>610780389</v>
          </cell>
        </row>
        <row r="4288">
          <cell r="B4288" t="str">
            <v>610780082</v>
          </cell>
          <cell r="D4288" t="str">
            <v>610784050</v>
          </cell>
        </row>
        <row r="4289">
          <cell r="B4289" t="str">
            <v>610787285</v>
          </cell>
          <cell r="D4289" t="str">
            <v>610784423</v>
          </cell>
        </row>
        <row r="4290">
          <cell r="B4290" t="str">
            <v>750721334</v>
          </cell>
          <cell r="D4290" t="str">
            <v>610785479</v>
          </cell>
        </row>
        <row r="4291">
          <cell r="B4291" t="str">
            <v>610780074</v>
          </cell>
          <cell r="D4291" t="str">
            <v>610787319</v>
          </cell>
        </row>
        <row r="4292">
          <cell r="B4292" t="str">
            <v>610780025</v>
          </cell>
          <cell r="D4292" t="str">
            <v>610787483</v>
          </cell>
        </row>
        <row r="4293">
          <cell r="B4293" t="str">
            <v>610780165</v>
          </cell>
          <cell r="D4293" t="str">
            <v>610788325</v>
          </cell>
        </row>
        <row r="4294">
          <cell r="B4294" t="str">
            <v>610780025</v>
          </cell>
          <cell r="D4294" t="str">
            <v>610788689</v>
          </cell>
        </row>
        <row r="4295">
          <cell r="B4295" t="str">
            <v>610780025</v>
          </cell>
          <cell r="D4295" t="str">
            <v>610788705</v>
          </cell>
        </row>
        <row r="4296">
          <cell r="B4296" t="str">
            <v>610780025</v>
          </cell>
          <cell r="D4296" t="str">
            <v>610788713</v>
          </cell>
        </row>
        <row r="4297">
          <cell r="B4297" t="str">
            <v>610780025</v>
          </cell>
          <cell r="D4297" t="str">
            <v>610789562</v>
          </cell>
        </row>
        <row r="4298">
          <cell r="B4298" t="str">
            <v>610000960</v>
          </cell>
          <cell r="D4298" t="str">
            <v>610789752</v>
          </cell>
        </row>
        <row r="4299">
          <cell r="B4299" t="str">
            <v>610780165</v>
          </cell>
          <cell r="D4299" t="str">
            <v>610790370</v>
          </cell>
        </row>
        <row r="4300">
          <cell r="B4300" t="str">
            <v>610780025</v>
          </cell>
          <cell r="D4300" t="str">
            <v>610790388</v>
          </cell>
        </row>
        <row r="4301">
          <cell r="B4301" t="str">
            <v>610780165</v>
          </cell>
          <cell r="D4301" t="str">
            <v>610790438</v>
          </cell>
        </row>
        <row r="4302">
          <cell r="B4302" t="str">
            <v>620003814</v>
          </cell>
          <cell r="D4302" t="str">
            <v>620000026</v>
          </cell>
        </row>
        <row r="4303">
          <cell r="B4303" t="str">
            <v>620100057</v>
          </cell>
          <cell r="D4303" t="str">
            <v>620000034</v>
          </cell>
        </row>
        <row r="4304">
          <cell r="B4304" t="str">
            <v>620100073</v>
          </cell>
          <cell r="D4304" t="str">
            <v>620000059</v>
          </cell>
        </row>
        <row r="4305">
          <cell r="B4305" t="str">
            <v>620100081</v>
          </cell>
          <cell r="D4305" t="str">
            <v>620000067</v>
          </cell>
        </row>
        <row r="4306">
          <cell r="B4306" t="str">
            <v>620100461</v>
          </cell>
          <cell r="D4306" t="str">
            <v>620000117</v>
          </cell>
        </row>
        <row r="4307">
          <cell r="B4307" t="str">
            <v>620100651</v>
          </cell>
          <cell r="D4307" t="str">
            <v>620000224</v>
          </cell>
        </row>
        <row r="4308">
          <cell r="B4308" t="str">
            <v>590780227</v>
          </cell>
          <cell r="D4308" t="str">
            <v>620000232</v>
          </cell>
        </row>
        <row r="4309">
          <cell r="B4309" t="str">
            <v>620100677</v>
          </cell>
          <cell r="D4309" t="str">
            <v>620000240</v>
          </cell>
        </row>
        <row r="4310">
          <cell r="B4310" t="str">
            <v>620100685</v>
          </cell>
          <cell r="D4310" t="str">
            <v>620000257</v>
          </cell>
        </row>
        <row r="4311">
          <cell r="B4311" t="str">
            <v>620101287</v>
          </cell>
          <cell r="D4311" t="str">
            <v>620000281</v>
          </cell>
        </row>
        <row r="4312">
          <cell r="B4312" t="str">
            <v>620101295</v>
          </cell>
          <cell r="D4312" t="str">
            <v>620000299</v>
          </cell>
        </row>
        <row r="4313">
          <cell r="B4313" t="str">
            <v>620101337</v>
          </cell>
          <cell r="D4313" t="str">
            <v>620000323</v>
          </cell>
        </row>
        <row r="4314">
          <cell r="B4314" t="str">
            <v>620101360</v>
          </cell>
          <cell r="D4314" t="str">
            <v>620000349</v>
          </cell>
        </row>
        <row r="4315">
          <cell r="B4315" t="str">
            <v>750820680</v>
          </cell>
          <cell r="D4315" t="str">
            <v>620000596</v>
          </cell>
        </row>
        <row r="4316">
          <cell r="B4316" t="str">
            <v>620103440</v>
          </cell>
          <cell r="D4316" t="str">
            <v>620000653</v>
          </cell>
        </row>
        <row r="4317">
          <cell r="B4317" t="str">
            <v>620112607</v>
          </cell>
          <cell r="D4317" t="str">
            <v>620002154</v>
          </cell>
        </row>
        <row r="4318">
          <cell r="B4318" t="str">
            <v>620103432</v>
          </cell>
          <cell r="D4318" t="str">
            <v>620003202</v>
          </cell>
        </row>
        <row r="4319">
          <cell r="B4319" t="str">
            <v>620001834</v>
          </cell>
          <cell r="D4319" t="str">
            <v>620003350</v>
          </cell>
        </row>
        <row r="4320">
          <cell r="B4320" t="str">
            <v>620001834</v>
          </cell>
          <cell r="D4320" t="str">
            <v>620003376</v>
          </cell>
        </row>
        <row r="4321">
          <cell r="B4321" t="str">
            <v>620101287</v>
          </cell>
          <cell r="D4321" t="str">
            <v>620003400</v>
          </cell>
        </row>
        <row r="4322">
          <cell r="B4322" t="str">
            <v>620100685</v>
          </cell>
          <cell r="D4322" t="str">
            <v>620003475</v>
          </cell>
        </row>
        <row r="4323">
          <cell r="B4323" t="str">
            <v>620001834</v>
          </cell>
          <cell r="D4323" t="str">
            <v>620003699</v>
          </cell>
        </row>
        <row r="4324">
          <cell r="B4324" t="str">
            <v>620003814</v>
          </cell>
          <cell r="D4324" t="str">
            <v>620003822</v>
          </cell>
        </row>
        <row r="4325">
          <cell r="B4325" t="str">
            <v>590799995</v>
          </cell>
          <cell r="D4325" t="str">
            <v>620003889</v>
          </cell>
        </row>
        <row r="4326">
          <cell r="B4326" t="str">
            <v>620103432</v>
          </cell>
          <cell r="D4326" t="str">
            <v>620004119</v>
          </cell>
        </row>
        <row r="4327">
          <cell r="B4327" t="str">
            <v>620001834</v>
          </cell>
          <cell r="D4327" t="str">
            <v>620004168</v>
          </cell>
        </row>
        <row r="4328">
          <cell r="B4328" t="str">
            <v>620001834</v>
          </cell>
          <cell r="D4328" t="str">
            <v>620004598</v>
          </cell>
        </row>
        <row r="4329">
          <cell r="B4329" t="str">
            <v>620001834</v>
          </cell>
          <cell r="D4329" t="str">
            <v>620004838</v>
          </cell>
        </row>
        <row r="4330">
          <cell r="B4330" t="str">
            <v>620000331</v>
          </cell>
          <cell r="D4330" t="str">
            <v>620006049</v>
          </cell>
        </row>
        <row r="4331">
          <cell r="B4331" t="str">
            <v>620100685</v>
          </cell>
          <cell r="D4331" t="str">
            <v>620007229</v>
          </cell>
        </row>
        <row r="4332">
          <cell r="B4332" t="str">
            <v>620004515</v>
          </cell>
          <cell r="D4332" t="str">
            <v>620008698</v>
          </cell>
        </row>
        <row r="4333">
          <cell r="B4333" t="str">
            <v>620003269</v>
          </cell>
          <cell r="D4333" t="str">
            <v>620009738</v>
          </cell>
        </row>
        <row r="4334">
          <cell r="B4334" t="str">
            <v>620112607</v>
          </cell>
          <cell r="D4334" t="str">
            <v>620009829</v>
          </cell>
        </row>
        <row r="4335">
          <cell r="B4335" t="str">
            <v>590799995</v>
          </cell>
          <cell r="D4335" t="str">
            <v>620010058</v>
          </cell>
        </row>
        <row r="4336">
          <cell r="B4336" t="str">
            <v>620112607</v>
          </cell>
          <cell r="D4336" t="str">
            <v>620010249</v>
          </cell>
        </row>
        <row r="4337">
          <cell r="B4337" t="str">
            <v>590024469</v>
          </cell>
          <cell r="D4337" t="str">
            <v>620010348</v>
          </cell>
        </row>
        <row r="4338">
          <cell r="B4338" t="str">
            <v>590799995</v>
          </cell>
          <cell r="D4338" t="str">
            <v>620010389</v>
          </cell>
        </row>
        <row r="4339">
          <cell r="B4339" t="str">
            <v>590799995</v>
          </cell>
          <cell r="D4339" t="str">
            <v>620011338</v>
          </cell>
        </row>
        <row r="4340">
          <cell r="B4340" t="str">
            <v>620000265</v>
          </cell>
          <cell r="D4340" t="str">
            <v>620012948</v>
          </cell>
        </row>
        <row r="4341">
          <cell r="B4341" t="str">
            <v>620013599</v>
          </cell>
          <cell r="D4341" t="str">
            <v>620013649</v>
          </cell>
        </row>
        <row r="4342">
          <cell r="B4342" t="str">
            <v>620020859</v>
          </cell>
          <cell r="D4342" t="str">
            <v>620014209</v>
          </cell>
        </row>
        <row r="4343">
          <cell r="B4343" t="str">
            <v>620100057</v>
          </cell>
          <cell r="D4343" t="str">
            <v>620018143</v>
          </cell>
        </row>
        <row r="4344">
          <cell r="B4344" t="str">
            <v>620112581</v>
          </cell>
          <cell r="D4344" t="str">
            <v>620018705</v>
          </cell>
        </row>
        <row r="4345">
          <cell r="B4345" t="str">
            <v>750721334</v>
          </cell>
          <cell r="D4345" t="str">
            <v>620018861</v>
          </cell>
        </row>
        <row r="4346">
          <cell r="B4346" t="str">
            <v>620112581</v>
          </cell>
          <cell r="D4346" t="str">
            <v>620020636</v>
          </cell>
        </row>
        <row r="4347">
          <cell r="B4347" t="str">
            <v>620002352</v>
          </cell>
          <cell r="D4347" t="str">
            <v>620024208</v>
          </cell>
        </row>
        <row r="4348">
          <cell r="B4348" t="str">
            <v>620024299</v>
          </cell>
          <cell r="D4348" t="str">
            <v>620024349</v>
          </cell>
        </row>
        <row r="4349">
          <cell r="B4349" t="str">
            <v>620103432</v>
          </cell>
          <cell r="D4349" t="str">
            <v>620024398</v>
          </cell>
        </row>
        <row r="4350">
          <cell r="B4350" t="str">
            <v>620101337</v>
          </cell>
          <cell r="D4350" t="str">
            <v>620024745</v>
          </cell>
        </row>
        <row r="4351">
          <cell r="B4351" t="str">
            <v>620100677</v>
          </cell>
          <cell r="D4351" t="str">
            <v>620025080</v>
          </cell>
        </row>
        <row r="4352">
          <cell r="B4352" t="str">
            <v>620001834</v>
          </cell>
          <cell r="D4352" t="str">
            <v>620025346</v>
          </cell>
        </row>
        <row r="4353">
          <cell r="B4353" t="str">
            <v>620025361</v>
          </cell>
          <cell r="D4353" t="str">
            <v>620025387</v>
          </cell>
        </row>
        <row r="4354">
          <cell r="B4354" t="str">
            <v>620100685</v>
          </cell>
          <cell r="D4354" t="str">
            <v>620025403</v>
          </cell>
        </row>
        <row r="4355">
          <cell r="B4355" t="str">
            <v>620001834</v>
          </cell>
          <cell r="D4355" t="str">
            <v>620025445</v>
          </cell>
        </row>
        <row r="4356">
          <cell r="B4356" t="str">
            <v>620112581</v>
          </cell>
          <cell r="D4356" t="str">
            <v>620025494</v>
          </cell>
        </row>
        <row r="4357">
          <cell r="B4357" t="str">
            <v>620100685</v>
          </cell>
          <cell r="D4357" t="str">
            <v>620026252</v>
          </cell>
        </row>
        <row r="4358">
          <cell r="B4358" t="str">
            <v>620024158</v>
          </cell>
          <cell r="D4358" t="str">
            <v>620026401</v>
          </cell>
        </row>
        <row r="4359">
          <cell r="B4359" t="str">
            <v>620027839</v>
          </cell>
          <cell r="D4359" t="str">
            <v>620026690</v>
          </cell>
        </row>
        <row r="4360">
          <cell r="B4360" t="str">
            <v>590799995</v>
          </cell>
          <cell r="D4360" t="str">
            <v>620026997</v>
          </cell>
        </row>
        <row r="4361">
          <cell r="B4361" t="str">
            <v>620003814</v>
          </cell>
          <cell r="D4361" t="str">
            <v>620027664</v>
          </cell>
        </row>
        <row r="4362">
          <cell r="B4362" t="str">
            <v>620027789</v>
          </cell>
          <cell r="D4362" t="str">
            <v>620027797</v>
          </cell>
        </row>
        <row r="4363">
          <cell r="B4363" t="str">
            <v>620027847</v>
          </cell>
          <cell r="D4363" t="str">
            <v>620027896</v>
          </cell>
        </row>
        <row r="4364">
          <cell r="B4364" t="str">
            <v>620027946</v>
          </cell>
          <cell r="D4364" t="str">
            <v>620027953</v>
          </cell>
        </row>
        <row r="4365">
          <cell r="B4365" t="str">
            <v>620023770</v>
          </cell>
          <cell r="D4365" t="str">
            <v>620029504</v>
          </cell>
        </row>
        <row r="4366">
          <cell r="B4366" t="str">
            <v>750712184</v>
          </cell>
          <cell r="D4366" t="str">
            <v>620100016</v>
          </cell>
        </row>
        <row r="4367">
          <cell r="B4367" t="str">
            <v>620014779</v>
          </cell>
          <cell r="D4367" t="str">
            <v>620100099</v>
          </cell>
        </row>
        <row r="4368">
          <cell r="B4368" t="str">
            <v>590039863</v>
          </cell>
          <cell r="D4368" t="str">
            <v>620100347</v>
          </cell>
        </row>
        <row r="4369">
          <cell r="B4369" t="str">
            <v>620000125</v>
          </cell>
          <cell r="D4369" t="str">
            <v>620100487</v>
          </cell>
        </row>
        <row r="4370">
          <cell r="B4370" t="str">
            <v>620000133</v>
          </cell>
          <cell r="D4370" t="str">
            <v>620100495</v>
          </cell>
        </row>
        <row r="4371">
          <cell r="B4371" t="str">
            <v>620000265</v>
          </cell>
          <cell r="D4371" t="str">
            <v>620100735</v>
          </cell>
        </row>
        <row r="4372">
          <cell r="B4372" t="str">
            <v>620000273</v>
          </cell>
          <cell r="D4372" t="str">
            <v>620100750</v>
          </cell>
        </row>
        <row r="4373">
          <cell r="B4373" t="str">
            <v>620001834</v>
          </cell>
          <cell r="D4373" t="str">
            <v>620100842</v>
          </cell>
        </row>
        <row r="4374">
          <cell r="B4374" t="str">
            <v>620027763</v>
          </cell>
          <cell r="D4374" t="str">
            <v>620101311</v>
          </cell>
        </row>
        <row r="4375">
          <cell r="B4375" t="str">
            <v>620000364</v>
          </cell>
          <cell r="D4375" t="str">
            <v>620101501</v>
          </cell>
        </row>
        <row r="4376">
          <cell r="B4376" t="str">
            <v>620103440</v>
          </cell>
          <cell r="D4376" t="str">
            <v>620102053</v>
          </cell>
        </row>
        <row r="4377">
          <cell r="B4377" t="str">
            <v>620020859</v>
          </cell>
          <cell r="D4377" t="str">
            <v>620102954</v>
          </cell>
        </row>
        <row r="4378">
          <cell r="B4378" t="str">
            <v>620000950</v>
          </cell>
          <cell r="D4378" t="str">
            <v>620105940</v>
          </cell>
        </row>
        <row r="4379">
          <cell r="B4379" t="str">
            <v>620100081</v>
          </cell>
          <cell r="D4379" t="str">
            <v>620105957</v>
          </cell>
        </row>
        <row r="4380">
          <cell r="B4380" t="str">
            <v>620100651</v>
          </cell>
          <cell r="D4380" t="str">
            <v>620105965</v>
          </cell>
        </row>
        <row r="4381">
          <cell r="B4381" t="str">
            <v>590039863</v>
          </cell>
          <cell r="D4381" t="str">
            <v>620105973</v>
          </cell>
        </row>
        <row r="4382">
          <cell r="B4382" t="str">
            <v>620000968</v>
          </cell>
          <cell r="D4382" t="str">
            <v>620105981</v>
          </cell>
        </row>
        <row r="4383">
          <cell r="B4383" t="str">
            <v>620000976</v>
          </cell>
          <cell r="D4383" t="str">
            <v>620106088</v>
          </cell>
        </row>
        <row r="4384">
          <cell r="B4384" t="str">
            <v>620020859</v>
          </cell>
          <cell r="D4384" t="str">
            <v>620106203</v>
          </cell>
        </row>
        <row r="4385">
          <cell r="B4385" t="str">
            <v>620103440</v>
          </cell>
          <cell r="D4385" t="str">
            <v>620106583</v>
          </cell>
        </row>
        <row r="4386">
          <cell r="B4386" t="str">
            <v>750721334</v>
          </cell>
          <cell r="D4386" t="str">
            <v>620106617</v>
          </cell>
        </row>
        <row r="4387">
          <cell r="B4387" t="str">
            <v>620020859</v>
          </cell>
          <cell r="D4387" t="str">
            <v>620106625</v>
          </cell>
        </row>
        <row r="4388">
          <cell r="B4388" t="str">
            <v>620103432</v>
          </cell>
          <cell r="D4388" t="str">
            <v>620108357</v>
          </cell>
        </row>
        <row r="4389">
          <cell r="B4389" t="str">
            <v>620100685</v>
          </cell>
          <cell r="D4389" t="str">
            <v>620108365</v>
          </cell>
        </row>
        <row r="4390">
          <cell r="B4390" t="str">
            <v>620101287</v>
          </cell>
          <cell r="D4390" t="str">
            <v>620108415</v>
          </cell>
        </row>
        <row r="4391">
          <cell r="B4391" t="str">
            <v>620100057</v>
          </cell>
          <cell r="D4391" t="str">
            <v>620108910</v>
          </cell>
        </row>
        <row r="4392">
          <cell r="B4392" t="str">
            <v>620001818</v>
          </cell>
          <cell r="D4392" t="str">
            <v>620108936</v>
          </cell>
        </row>
        <row r="4393">
          <cell r="B4393" t="str">
            <v>620101360</v>
          </cell>
          <cell r="D4393" t="str">
            <v>620108951</v>
          </cell>
        </row>
        <row r="4394">
          <cell r="B4394" t="str">
            <v>620101360</v>
          </cell>
          <cell r="D4394" t="str">
            <v>620111005</v>
          </cell>
        </row>
        <row r="4395">
          <cell r="B4395" t="str">
            <v>620100685</v>
          </cell>
          <cell r="D4395" t="str">
            <v>620111062</v>
          </cell>
        </row>
        <row r="4396">
          <cell r="B4396" t="str">
            <v>620100057</v>
          </cell>
          <cell r="D4396" t="str">
            <v>620111195</v>
          </cell>
        </row>
        <row r="4397">
          <cell r="B4397" t="str">
            <v>620100057</v>
          </cell>
          <cell r="D4397" t="str">
            <v>620112656</v>
          </cell>
        </row>
        <row r="4398">
          <cell r="B4398" t="str">
            <v>620111534</v>
          </cell>
          <cell r="D4398" t="str">
            <v>620112698</v>
          </cell>
        </row>
        <row r="4399">
          <cell r="B4399" t="str">
            <v>620101287</v>
          </cell>
          <cell r="D4399" t="str">
            <v>620114504</v>
          </cell>
        </row>
        <row r="4400">
          <cell r="B4400" t="str">
            <v>620100685</v>
          </cell>
          <cell r="D4400" t="str">
            <v>620114546</v>
          </cell>
        </row>
        <row r="4401">
          <cell r="B4401" t="str">
            <v>620001834</v>
          </cell>
          <cell r="D4401" t="str">
            <v>620114611</v>
          </cell>
        </row>
        <row r="4402">
          <cell r="B4402" t="str">
            <v>620112581</v>
          </cell>
          <cell r="D4402" t="str">
            <v>620115170</v>
          </cell>
        </row>
        <row r="4403">
          <cell r="B4403" t="str">
            <v>620100461</v>
          </cell>
          <cell r="D4403" t="str">
            <v>620115402</v>
          </cell>
        </row>
        <row r="4404">
          <cell r="B4404" t="str">
            <v>620112581</v>
          </cell>
          <cell r="D4404" t="str">
            <v>620115410</v>
          </cell>
        </row>
        <row r="4405">
          <cell r="B4405" t="str">
            <v>620000638</v>
          </cell>
          <cell r="D4405" t="str">
            <v>620115584</v>
          </cell>
        </row>
        <row r="4406">
          <cell r="B4406" t="str">
            <v>620000638</v>
          </cell>
          <cell r="D4406" t="str">
            <v>620115592</v>
          </cell>
        </row>
        <row r="4407">
          <cell r="B4407" t="str">
            <v>620001834</v>
          </cell>
          <cell r="D4407" t="str">
            <v>620115626</v>
          </cell>
        </row>
        <row r="4408">
          <cell r="B4408" t="str">
            <v>620002311</v>
          </cell>
          <cell r="D4408" t="str">
            <v>620116046</v>
          </cell>
        </row>
        <row r="4409">
          <cell r="B4409" t="str">
            <v>620103440</v>
          </cell>
          <cell r="D4409" t="str">
            <v>620116467</v>
          </cell>
        </row>
        <row r="4410">
          <cell r="B4410" t="str">
            <v>620001834</v>
          </cell>
          <cell r="D4410" t="str">
            <v>620116558</v>
          </cell>
        </row>
        <row r="4411">
          <cell r="B4411" t="str">
            <v>620112581</v>
          </cell>
          <cell r="D4411" t="str">
            <v>620117309</v>
          </cell>
        </row>
        <row r="4412">
          <cell r="B4412" t="str">
            <v>620112581</v>
          </cell>
          <cell r="D4412" t="str">
            <v>620117325</v>
          </cell>
        </row>
        <row r="4413">
          <cell r="B4413" t="str">
            <v>750721334</v>
          </cell>
          <cell r="D4413" t="str">
            <v>620117564</v>
          </cell>
        </row>
        <row r="4414">
          <cell r="B4414" t="str">
            <v>750721334</v>
          </cell>
          <cell r="D4414" t="str">
            <v>620117572</v>
          </cell>
        </row>
        <row r="4415">
          <cell r="B4415" t="str">
            <v>620020859</v>
          </cell>
          <cell r="D4415" t="str">
            <v>620117606</v>
          </cell>
        </row>
        <row r="4416">
          <cell r="B4416" t="str">
            <v>620112581</v>
          </cell>
          <cell r="D4416" t="str">
            <v>620117812</v>
          </cell>
        </row>
        <row r="4417">
          <cell r="B4417" t="str">
            <v>620101295</v>
          </cell>
          <cell r="D4417" t="str">
            <v>620118190</v>
          </cell>
        </row>
        <row r="4418">
          <cell r="B4418" t="str">
            <v>620001834</v>
          </cell>
          <cell r="D4418" t="str">
            <v>620118240</v>
          </cell>
        </row>
        <row r="4419">
          <cell r="B4419" t="str">
            <v>620101337</v>
          </cell>
          <cell r="D4419" t="str">
            <v>620118299</v>
          </cell>
        </row>
        <row r="4420">
          <cell r="B4420" t="str">
            <v>620020909</v>
          </cell>
          <cell r="D4420" t="str">
            <v>620118455</v>
          </cell>
        </row>
        <row r="4421">
          <cell r="B4421" t="str">
            <v>620100677</v>
          </cell>
          <cell r="D4421" t="str">
            <v>620118471</v>
          </cell>
        </row>
        <row r="4422">
          <cell r="B4422" t="str">
            <v>620002915</v>
          </cell>
          <cell r="D4422" t="str">
            <v>620118513</v>
          </cell>
        </row>
        <row r="4423">
          <cell r="B4423" t="str">
            <v>620103432</v>
          </cell>
          <cell r="D4423" t="str">
            <v>620119941</v>
          </cell>
        </row>
        <row r="4424">
          <cell r="B4424" t="str">
            <v>620103432</v>
          </cell>
          <cell r="D4424" t="str">
            <v>620119958</v>
          </cell>
        </row>
        <row r="4425">
          <cell r="B4425" t="str">
            <v>620112581</v>
          </cell>
          <cell r="D4425" t="str">
            <v>620120063</v>
          </cell>
        </row>
        <row r="4426">
          <cell r="B4426" t="str">
            <v>630180032</v>
          </cell>
          <cell r="D4426" t="str">
            <v>630000016</v>
          </cell>
        </row>
        <row r="4427">
          <cell r="B4427" t="str">
            <v>630003168</v>
          </cell>
          <cell r="D4427" t="str">
            <v>630000131</v>
          </cell>
        </row>
        <row r="4428">
          <cell r="B4428" t="str">
            <v>630780302</v>
          </cell>
          <cell r="D4428" t="str">
            <v>630000149</v>
          </cell>
        </row>
        <row r="4429">
          <cell r="B4429" t="str">
            <v>630780989</v>
          </cell>
          <cell r="D4429" t="str">
            <v>630000404</v>
          </cell>
        </row>
        <row r="4430">
          <cell r="B4430" t="str">
            <v>630780997</v>
          </cell>
          <cell r="D4430" t="str">
            <v>630000412</v>
          </cell>
        </row>
        <row r="4431">
          <cell r="B4431" t="str">
            <v>630781003</v>
          </cell>
          <cell r="D4431" t="str">
            <v>630000420</v>
          </cell>
        </row>
        <row r="4432">
          <cell r="B4432" t="str">
            <v>630781011</v>
          </cell>
          <cell r="D4432" t="str">
            <v>630000438</v>
          </cell>
        </row>
        <row r="4433">
          <cell r="B4433" t="str">
            <v>630781029</v>
          </cell>
          <cell r="D4433" t="str">
            <v>630000446</v>
          </cell>
        </row>
        <row r="4434">
          <cell r="B4434" t="str">
            <v>630781110</v>
          </cell>
          <cell r="D4434" t="str">
            <v>630000479</v>
          </cell>
        </row>
        <row r="4435">
          <cell r="B4435" t="str">
            <v>630781136</v>
          </cell>
          <cell r="D4435" t="str">
            <v>630000487</v>
          </cell>
        </row>
        <row r="4436">
          <cell r="B4436" t="str">
            <v>630781367</v>
          </cell>
          <cell r="D4436" t="str">
            <v>630000560</v>
          </cell>
        </row>
        <row r="4437">
          <cell r="B4437" t="str">
            <v>630003838</v>
          </cell>
          <cell r="D4437" t="str">
            <v>630004018</v>
          </cell>
        </row>
        <row r="4438">
          <cell r="B4438" t="str">
            <v>630000990</v>
          </cell>
          <cell r="D4438" t="str">
            <v>630005668</v>
          </cell>
        </row>
        <row r="4439">
          <cell r="B4439" t="str">
            <v>630000990</v>
          </cell>
          <cell r="D4439" t="str">
            <v>630007698</v>
          </cell>
        </row>
        <row r="4440">
          <cell r="B4440" t="str">
            <v>630000990</v>
          </cell>
          <cell r="D4440" t="str">
            <v>630007748</v>
          </cell>
        </row>
        <row r="4441">
          <cell r="B4441" t="str">
            <v>630000990</v>
          </cell>
          <cell r="D4441" t="str">
            <v>630007789</v>
          </cell>
        </row>
        <row r="4442">
          <cell r="B4442" t="str">
            <v>630000990</v>
          </cell>
          <cell r="D4442" t="str">
            <v>630007839</v>
          </cell>
        </row>
        <row r="4443">
          <cell r="B4443" t="str">
            <v>630000990</v>
          </cell>
          <cell r="D4443" t="str">
            <v>630007888</v>
          </cell>
        </row>
        <row r="4444">
          <cell r="B4444" t="str">
            <v>630011153</v>
          </cell>
          <cell r="D4444" t="str">
            <v>630008118</v>
          </cell>
        </row>
        <row r="4445">
          <cell r="B4445" t="str">
            <v>630011831</v>
          </cell>
          <cell r="D4445" t="str">
            <v>630009546</v>
          </cell>
        </row>
        <row r="4446">
          <cell r="B4446" t="str">
            <v>750043994</v>
          </cell>
          <cell r="D4446" t="str">
            <v>630009678</v>
          </cell>
        </row>
        <row r="4447">
          <cell r="B4447" t="str">
            <v>630001188</v>
          </cell>
          <cell r="D4447" t="str">
            <v>630010296</v>
          </cell>
        </row>
        <row r="4448">
          <cell r="B4448" t="str">
            <v>750043994</v>
          </cell>
          <cell r="D4448" t="str">
            <v>630010510</v>
          </cell>
        </row>
        <row r="4449">
          <cell r="B4449" t="str">
            <v>630000990</v>
          </cell>
          <cell r="D4449" t="str">
            <v>630010528</v>
          </cell>
        </row>
        <row r="4450">
          <cell r="B4450" t="str">
            <v>630786754</v>
          </cell>
          <cell r="D4450" t="str">
            <v>630010635</v>
          </cell>
        </row>
        <row r="4451">
          <cell r="B4451" t="str">
            <v>630786754</v>
          </cell>
          <cell r="D4451" t="str">
            <v>630010643</v>
          </cell>
        </row>
        <row r="4452">
          <cell r="B4452" t="str">
            <v>630010916</v>
          </cell>
          <cell r="D4452" t="str">
            <v>630010924</v>
          </cell>
        </row>
        <row r="4453">
          <cell r="B4453" t="str">
            <v>630010916</v>
          </cell>
          <cell r="D4453" t="str">
            <v>630010940</v>
          </cell>
        </row>
        <row r="4454">
          <cell r="B4454" t="str">
            <v>690795331</v>
          </cell>
          <cell r="D4454" t="str">
            <v>630011211</v>
          </cell>
        </row>
        <row r="4455">
          <cell r="B4455" t="str">
            <v>630010916</v>
          </cell>
          <cell r="D4455" t="str">
            <v>630011500</v>
          </cell>
        </row>
        <row r="4456">
          <cell r="B4456" t="str">
            <v>870015336</v>
          </cell>
          <cell r="D4456" t="str">
            <v>630011823</v>
          </cell>
        </row>
        <row r="4457">
          <cell r="B4457" t="str">
            <v>630011534</v>
          </cell>
          <cell r="D4457" t="str">
            <v>630780179</v>
          </cell>
        </row>
        <row r="4458">
          <cell r="B4458" t="str">
            <v>630786754</v>
          </cell>
          <cell r="D4458" t="str">
            <v>630780195</v>
          </cell>
        </row>
        <row r="4459">
          <cell r="B4459" t="str">
            <v>630000107</v>
          </cell>
          <cell r="D4459" t="str">
            <v>630780211</v>
          </cell>
        </row>
        <row r="4460">
          <cell r="B4460" t="str">
            <v>750043994</v>
          </cell>
          <cell r="D4460" t="str">
            <v>630780310</v>
          </cell>
        </row>
        <row r="4461">
          <cell r="B4461" t="str">
            <v>630000164</v>
          </cell>
          <cell r="D4461" t="str">
            <v>630780369</v>
          </cell>
        </row>
        <row r="4462">
          <cell r="B4462" t="str">
            <v>630000172</v>
          </cell>
          <cell r="D4462" t="str">
            <v>630780401</v>
          </cell>
        </row>
        <row r="4463">
          <cell r="B4463" t="str">
            <v>630009991</v>
          </cell>
          <cell r="D4463" t="str">
            <v>630780526</v>
          </cell>
        </row>
        <row r="4464">
          <cell r="B4464" t="str">
            <v>870015336</v>
          </cell>
          <cell r="D4464" t="str">
            <v>630780559</v>
          </cell>
        </row>
        <row r="4465">
          <cell r="B4465" t="str">
            <v>630780989</v>
          </cell>
          <cell r="D4465" t="str">
            <v>630781268</v>
          </cell>
        </row>
        <row r="4466">
          <cell r="B4466" t="str">
            <v>630000578</v>
          </cell>
          <cell r="D4466" t="str">
            <v>630781417</v>
          </cell>
        </row>
        <row r="4467">
          <cell r="B4467" t="str">
            <v>630000362</v>
          </cell>
          <cell r="D4467" t="str">
            <v>630781433</v>
          </cell>
        </row>
        <row r="4468">
          <cell r="B4468" t="str">
            <v>630011518</v>
          </cell>
          <cell r="D4468" t="str">
            <v>630781755</v>
          </cell>
        </row>
        <row r="4469">
          <cell r="B4469" t="str">
            <v>630780989</v>
          </cell>
          <cell r="D4469" t="str">
            <v>630781771</v>
          </cell>
        </row>
        <row r="4470">
          <cell r="B4470" t="str">
            <v>750043994</v>
          </cell>
          <cell r="D4470" t="str">
            <v>630781821</v>
          </cell>
        </row>
        <row r="4471">
          <cell r="B4471" t="str">
            <v>630000826</v>
          </cell>
          <cell r="D4471" t="str">
            <v>630781839</v>
          </cell>
        </row>
        <row r="4472">
          <cell r="B4472" t="str">
            <v>630000867</v>
          </cell>
          <cell r="D4472" t="str">
            <v>630783108</v>
          </cell>
        </row>
        <row r="4473">
          <cell r="B4473" t="str">
            <v>750050916</v>
          </cell>
          <cell r="D4473" t="str">
            <v>630783348</v>
          </cell>
        </row>
        <row r="4474">
          <cell r="B4474" t="str">
            <v>630780997</v>
          </cell>
          <cell r="D4474" t="str">
            <v>630783488</v>
          </cell>
        </row>
        <row r="4475">
          <cell r="B4475" t="str">
            <v>630780989</v>
          </cell>
          <cell r="D4475" t="str">
            <v>630783538</v>
          </cell>
        </row>
        <row r="4476">
          <cell r="B4476" t="str">
            <v>630000990</v>
          </cell>
          <cell r="D4476" t="str">
            <v>630784742</v>
          </cell>
        </row>
        <row r="4477">
          <cell r="B4477" t="str">
            <v>630780989</v>
          </cell>
          <cell r="D4477" t="str">
            <v>630785525</v>
          </cell>
        </row>
        <row r="4478">
          <cell r="B4478" t="str">
            <v>630780989</v>
          </cell>
          <cell r="D4478" t="str">
            <v>630785640</v>
          </cell>
        </row>
        <row r="4479">
          <cell r="B4479" t="str">
            <v>630001188</v>
          </cell>
          <cell r="D4479" t="str">
            <v>630785756</v>
          </cell>
        </row>
        <row r="4480">
          <cell r="B4480" t="str">
            <v>630786754</v>
          </cell>
          <cell r="D4480" t="str">
            <v>630786226</v>
          </cell>
        </row>
        <row r="4481">
          <cell r="B4481" t="str">
            <v>630786754</v>
          </cell>
          <cell r="D4481" t="str">
            <v>630786234</v>
          </cell>
        </row>
        <row r="4482">
          <cell r="B4482" t="str">
            <v>630788040</v>
          </cell>
          <cell r="D4482" t="str">
            <v>630786853</v>
          </cell>
        </row>
        <row r="4483">
          <cell r="B4483" t="str">
            <v>630781003</v>
          </cell>
          <cell r="D4483" t="str">
            <v>630787026</v>
          </cell>
        </row>
        <row r="4484">
          <cell r="B4484" t="str">
            <v>630780989</v>
          </cell>
          <cell r="D4484" t="str">
            <v>630787034</v>
          </cell>
        </row>
        <row r="4485">
          <cell r="B4485" t="str">
            <v>630781029</v>
          </cell>
          <cell r="D4485" t="str">
            <v>630787059</v>
          </cell>
        </row>
        <row r="4486">
          <cell r="B4486" t="str">
            <v>630786754</v>
          </cell>
          <cell r="D4486" t="str">
            <v>630787539</v>
          </cell>
        </row>
        <row r="4487">
          <cell r="B4487" t="str">
            <v>630786754</v>
          </cell>
          <cell r="D4487" t="str">
            <v>630787802</v>
          </cell>
        </row>
        <row r="4488">
          <cell r="B4488" t="str">
            <v>630781367</v>
          </cell>
          <cell r="D4488" t="str">
            <v>630788057</v>
          </cell>
        </row>
        <row r="4489">
          <cell r="B4489" t="str">
            <v>630786754</v>
          </cell>
          <cell r="D4489" t="str">
            <v>630789576</v>
          </cell>
        </row>
        <row r="4490">
          <cell r="B4490" t="str">
            <v>630786754</v>
          </cell>
          <cell r="D4490" t="str">
            <v>630790384</v>
          </cell>
        </row>
        <row r="4491">
          <cell r="B4491" t="str">
            <v>630786754</v>
          </cell>
          <cell r="D4491" t="str">
            <v>630790434</v>
          </cell>
        </row>
        <row r="4492">
          <cell r="B4492" t="str">
            <v>630791069</v>
          </cell>
          <cell r="D4492" t="str">
            <v>630791077</v>
          </cell>
        </row>
        <row r="4493">
          <cell r="B4493" t="str">
            <v>630786754</v>
          </cell>
          <cell r="D4493" t="str">
            <v>630791309</v>
          </cell>
        </row>
        <row r="4494">
          <cell r="B4494" t="str">
            <v>630786754</v>
          </cell>
          <cell r="D4494" t="str">
            <v>630791325</v>
          </cell>
        </row>
        <row r="4495">
          <cell r="B4495" t="str">
            <v>630786754</v>
          </cell>
          <cell r="D4495" t="str">
            <v>630791358</v>
          </cell>
        </row>
        <row r="4496">
          <cell r="B4496" t="str">
            <v>630791374</v>
          </cell>
          <cell r="D4496" t="str">
            <v>630791382</v>
          </cell>
        </row>
        <row r="4497">
          <cell r="B4497" t="str">
            <v>630180032</v>
          </cell>
          <cell r="D4497" t="str">
            <v>630791895</v>
          </cell>
        </row>
        <row r="4498">
          <cell r="B4498" t="str">
            <v>640780417</v>
          </cell>
          <cell r="D4498" t="str">
            <v>640000162</v>
          </cell>
        </row>
        <row r="4499">
          <cell r="B4499" t="str">
            <v>640780813</v>
          </cell>
          <cell r="D4499" t="str">
            <v>640000402</v>
          </cell>
        </row>
        <row r="4500">
          <cell r="B4500" t="str">
            <v>640780821</v>
          </cell>
          <cell r="D4500" t="str">
            <v>640000410</v>
          </cell>
        </row>
        <row r="4501">
          <cell r="B4501" t="str">
            <v>640780839</v>
          </cell>
          <cell r="D4501" t="str">
            <v>640000428</v>
          </cell>
        </row>
        <row r="4502">
          <cell r="B4502" t="str">
            <v>640780862</v>
          </cell>
          <cell r="D4502" t="str">
            <v>640000436</v>
          </cell>
        </row>
        <row r="4503">
          <cell r="B4503" t="str">
            <v>640781290</v>
          </cell>
          <cell r="D4503" t="str">
            <v>640000600</v>
          </cell>
        </row>
        <row r="4504">
          <cell r="B4504" t="str">
            <v>640791976</v>
          </cell>
          <cell r="D4504" t="str">
            <v>640003836</v>
          </cell>
        </row>
        <row r="4505">
          <cell r="B4505" t="str">
            <v>330000266</v>
          </cell>
          <cell r="D4505" t="str">
            <v>640005302</v>
          </cell>
        </row>
        <row r="4506">
          <cell r="B4506" t="str">
            <v>330000266</v>
          </cell>
          <cell r="D4506" t="str">
            <v>640005310</v>
          </cell>
        </row>
        <row r="4507">
          <cell r="B4507" t="str">
            <v>640017612</v>
          </cell>
          <cell r="D4507" t="str">
            <v>640005336</v>
          </cell>
        </row>
        <row r="4508">
          <cell r="B4508" t="str">
            <v>650789068</v>
          </cell>
          <cell r="D4508" t="str">
            <v>640005393</v>
          </cell>
        </row>
        <row r="4509">
          <cell r="B4509" t="str">
            <v>750043994</v>
          </cell>
          <cell r="D4509" t="str">
            <v>640005591</v>
          </cell>
        </row>
        <row r="4510">
          <cell r="B4510" t="str">
            <v>640781290</v>
          </cell>
          <cell r="D4510" t="str">
            <v>640009148</v>
          </cell>
        </row>
        <row r="4511">
          <cell r="B4511" t="str">
            <v>640010468</v>
          </cell>
          <cell r="D4511" t="str">
            <v>640010518</v>
          </cell>
        </row>
        <row r="4512">
          <cell r="B4512" t="str">
            <v>640011508</v>
          </cell>
          <cell r="D4512" t="str">
            <v>640013298</v>
          </cell>
        </row>
        <row r="4513">
          <cell r="B4513" t="str">
            <v>640017612</v>
          </cell>
          <cell r="D4513" t="str">
            <v>640013520</v>
          </cell>
        </row>
        <row r="4514">
          <cell r="B4514" t="str">
            <v>640000113</v>
          </cell>
          <cell r="D4514" t="str">
            <v>640013553</v>
          </cell>
        </row>
        <row r="4515">
          <cell r="B4515" t="str">
            <v>640015590</v>
          </cell>
          <cell r="D4515" t="str">
            <v>640015608</v>
          </cell>
        </row>
        <row r="4516">
          <cell r="B4516" t="str">
            <v>640015673</v>
          </cell>
          <cell r="D4516" t="str">
            <v>640015681</v>
          </cell>
        </row>
        <row r="4517">
          <cell r="B4517" t="str">
            <v>640015673</v>
          </cell>
          <cell r="D4517" t="str">
            <v>640015699</v>
          </cell>
        </row>
        <row r="4518">
          <cell r="B4518" t="str">
            <v>640780821</v>
          </cell>
          <cell r="D4518" t="str">
            <v>640015921</v>
          </cell>
        </row>
        <row r="4519">
          <cell r="B4519" t="str">
            <v>640015673</v>
          </cell>
          <cell r="D4519" t="str">
            <v>640016135</v>
          </cell>
        </row>
        <row r="4520">
          <cell r="B4520" t="str">
            <v>640010658</v>
          </cell>
          <cell r="D4520" t="str">
            <v>640016580</v>
          </cell>
        </row>
        <row r="4521">
          <cell r="B4521" t="str">
            <v>330058017</v>
          </cell>
          <cell r="D4521" t="str">
            <v>640017224</v>
          </cell>
        </row>
        <row r="4522">
          <cell r="B4522" t="str">
            <v>640017638</v>
          </cell>
          <cell r="D4522" t="str">
            <v>640017646</v>
          </cell>
        </row>
        <row r="4523">
          <cell r="B4523" t="str">
            <v>640017612</v>
          </cell>
          <cell r="D4523" t="str">
            <v>640017679</v>
          </cell>
        </row>
        <row r="4524">
          <cell r="B4524" t="str">
            <v>640012209</v>
          </cell>
          <cell r="D4524" t="str">
            <v>640018206</v>
          </cell>
        </row>
        <row r="4525">
          <cell r="B4525" t="str">
            <v>640792875</v>
          </cell>
          <cell r="D4525" t="str">
            <v>640018362</v>
          </cell>
        </row>
        <row r="4526">
          <cell r="B4526" t="str">
            <v>640000089</v>
          </cell>
          <cell r="D4526" t="str">
            <v>640780185</v>
          </cell>
        </row>
        <row r="4527">
          <cell r="B4527" t="str">
            <v>640000113</v>
          </cell>
          <cell r="D4527" t="str">
            <v>640780268</v>
          </cell>
        </row>
        <row r="4528">
          <cell r="B4528" t="str">
            <v>640017893</v>
          </cell>
          <cell r="D4528" t="str">
            <v>640780334</v>
          </cell>
        </row>
        <row r="4529">
          <cell r="B4529" t="str">
            <v>640000154</v>
          </cell>
          <cell r="D4529" t="str">
            <v>640780409</v>
          </cell>
        </row>
        <row r="4530">
          <cell r="B4530" t="str">
            <v>640000212</v>
          </cell>
          <cell r="D4530" t="str">
            <v>640780490</v>
          </cell>
        </row>
        <row r="4531">
          <cell r="B4531" t="str">
            <v>640000238</v>
          </cell>
          <cell r="D4531" t="str">
            <v>640780557</v>
          </cell>
        </row>
        <row r="4532">
          <cell r="B4532" t="str">
            <v>640014692</v>
          </cell>
          <cell r="D4532" t="str">
            <v>640780573</v>
          </cell>
        </row>
        <row r="4533">
          <cell r="B4533" t="str">
            <v>640000253</v>
          </cell>
          <cell r="D4533" t="str">
            <v>640780581</v>
          </cell>
        </row>
        <row r="4534">
          <cell r="B4534" t="str">
            <v>640000261</v>
          </cell>
          <cell r="D4534" t="str">
            <v>640780607</v>
          </cell>
        </row>
        <row r="4535">
          <cell r="B4535" t="str">
            <v>640000287</v>
          </cell>
          <cell r="D4535" t="str">
            <v>640780623</v>
          </cell>
        </row>
        <row r="4536">
          <cell r="B4536" t="str">
            <v>640000295</v>
          </cell>
          <cell r="D4536" t="str">
            <v>640780631</v>
          </cell>
        </row>
        <row r="4537">
          <cell r="B4537" t="str">
            <v>640000303</v>
          </cell>
          <cell r="D4537" t="str">
            <v>640780649</v>
          </cell>
        </row>
        <row r="4538">
          <cell r="B4538" t="str">
            <v>640000337</v>
          </cell>
          <cell r="D4538" t="str">
            <v>640780672</v>
          </cell>
        </row>
        <row r="4539">
          <cell r="B4539" t="str">
            <v>130001431</v>
          </cell>
          <cell r="D4539" t="str">
            <v>640780714</v>
          </cell>
        </row>
        <row r="4540">
          <cell r="B4540" t="str">
            <v>640000360</v>
          </cell>
          <cell r="D4540" t="str">
            <v>640780748</v>
          </cell>
        </row>
        <row r="4541">
          <cell r="B4541" t="str">
            <v>640780417</v>
          </cell>
          <cell r="D4541" t="str">
            <v>640780755</v>
          </cell>
        </row>
        <row r="4542">
          <cell r="B4542" t="str">
            <v>750721334</v>
          </cell>
          <cell r="D4542" t="str">
            <v>640780904</v>
          </cell>
        </row>
        <row r="4543">
          <cell r="B4543" t="str">
            <v>640000451</v>
          </cell>
          <cell r="D4543" t="str">
            <v>640780938</v>
          </cell>
        </row>
        <row r="4544">
          <cell r="B4544" t="str">
            <v>640000469</v>
          </cell>
          <cell r="D4544" t="str">
            <v>640780946</v>
          </cell>
        </row>
        <row r="4545">
          <cell r="B4545" t="str">
            <v>640000493</v>
          </cell>
          <cell r="D4545" t="str">
            <v>640780987</v>
          </cell>
        </row>
        <row r="4546">
          <cell r="B4546" t="str">
            <v>640790374</v>
          </cell>
          <cell r="D4546" t="str">
            <v>640781175</v>
          </cell>
        </row>
        <row r="4547">
          <cell r="B4547" t="str">
            <v>640000568</v>
          </cell>
          <cell r="D4547" t="str">
            <v>640781225</v>
          </cell>
        </row>
        <row r="4548">
          <cell r="B4548" t="str">
            <v>640000618</v>
          </cell>
          <cell r="D4548" t="str">
            <v>640781308</v>
          </cell>
        </row>
        <row r="4549">
          <cell r="B4549" t="str">
            <v>640000626</v>
          </cell>
          <cell r="D4549" t="str">
            <v>640781324</v>
          </cell>
        </row>
        <row r="4550">
          <cell r="B4550" t="str">
            <v>640017612</v>
          </cell>
          <cell r="D4550" t="str">
            <v>640781332</v>
          </cell>
        </row>
        <row r="4551">
          <cell r="B4551" t="str">
            <v>640000642</v>
          </cell>
          <cell r="D4551" t="str">
            <v>640781340</v>
          </cell>
        </row>
        <row r="4552">
          <cell r="B4552" t="str">
            <v>750052292</v>
          </cell>
          <cell r="D4552" t="str">
            <v>640781365</v>
          </cell>
        </row>
        <row r="4553">
          <cell r="B4553" t="str">
            <v>750057838</v>
          </cell>
          <cell r="D4553" t="str">
            <v>640781399</v>
          </cell>
        </row>
        <row r="4554">
          <cell r="B4554" t="str">
            <v>640780417</v>
          </cell>
          <cell r="D4554" t="str">
            <v>640784278</v>
          </cell>
        </row>
        <row r="4555">
          <cell r="B4555" t="str">
            <v>640780813</v>
          </cell>
          <cell r="D4555" t="str">
            <v>640785390</v>
          </cell>
        </row>
        <row r="4556">
          <cell r="B4556" t="str">
            <v>640780417</v>
          </cell>
          <cell r="D4556" t="str">
            <v>640785432</v>
          </cell>
        </row>
        <row r="4557">
          <cell r="B4557" t="str">
            <v>640791976</v>
          </cell>
          <cell r="D4557" t="str">
            <v>640786281</v>
          </cell>
        </row>
        <row r="4558">
          <cell r="B4558" t="str">
            <v>640001681</v>
          </cell>
          <cell r="D4558" t="str">
            <v>640787149</v>
          </cell>
        </row>
        <row r="4559">
          <cell r="B4559" t="str">
            <v>640001699</v>
          </cell>
          <cell r="D4559" t="str">
            <v>640787156</v>
          </cell>
        </row>
        <row r="4560">
          <cell r="B4560" t="str">
            <v>640001715</v>
          </cell>
          <cell r="D4560" t="str">
            <v>640787172</v>
          </cell>
        </row>
        <row r="4561">
          <cell r="B4561" t="str">
            <v>640003497</v>
          </cell>
          <cell r="D4561" t="str">
            <v>640789426</v>
          </cell>
        </row>
        <row r="4562">
          <cell r="B4562" t="str">
            <v>640016614</v>
          </cell>
          <cell r="D4562" t="str">
            <v>640789624</v>
          </cell>
        </row>
        <row r="4563">
          <cell r="B4563" t="str">
            <v>640000113</v>
          </cell>
          <cell r="D4563" t="str">
            <v>640789640</v>
          </cell>
        </row>
        <row r="4564">
          <cell r="B4564" t="str">
            <v>640003570</v>
          </cell>
          <cell r="D4564" t="str">
            <v>640789699</v>
          </cell>
        </row>
        <row r="4565">
          <cell r="B4565" t="str">
            <v>750712184</v>
          </cell>
          <cell r="D4565" t="str">
            <v>640790150</v>
          </cell>
        </row>
        <row r="4566">
          <cell r="B4566" t="str">
            <v>640780417</v>
          </cell>
          <cell r="D4566" t="str">
            <v>640790754</v>
          </cell>
        </row>
        <row r="4567">
          <cell r="B4567" t="str">
            <v>640781290</v>
          </cell>
          <cell r="D4567" t="str">
            <v>640791893</v>
          </cell>
        </row>
        <row r="4568">
          <cell r="B4568" t="str">
            <v>640780417</v>
          </cell>
          <cell r="D4568" t="str">
            <v>640791901</v>
          </cell>
        </row>
        <row r="4569">
          <cell r="B4569" t="str">
            <v>640780417</v>
          </cell>
          <cell r="D4569" t="str">
            <v>640791927</v>
          </cell>
        </row>
        <row r="4570">
          <cell r="B4570" t="str">
            <v>640016614</v>
          </cell>
          <cell r="D4570" t="str">
            <v>640791950</v>
          </cell>
        </row>
        <row r="4571">
          <cell r="B4571" t="str">
            <v>640780813</v>
          </cell>
          <cell r="D4571" t="str">
            <v>640791984</v>
          </cell>
        </row>
        <row r="4572">
          <cell r="B4572" t="str">
            <v>640780821</v>
          </cell>
          <cell r="D4572" t="str">
            <v>640792016</v>
          </cell>
        </row>
        <row r="4573">
          <cell r="B4573" t="str">
            <v>640000626</v>
          </cell>
          <cell r="D4573" t="str">
            <v>640792305</v>
          </cell>
        </row>
        <row r="4574">
          <cell r="B4574" t="str">
            <v>640000113</v>
          </cell>
          <cell r="D4574" t="str">
            <v>640796736</v>
          </cell>
        </row>
        <row r="4575">
          <cell r="B4575" t="str">
            <v>640000113</v>
          </cell>
          <cell r="D4575" t="str">
            <v>640796835</v>
          </cell>
        </row>
        <row r="4576">
          <cell r="B4576" t="str">
            <v>640000113</v>
          </cell>
          <cell r="D4576" t="str">
            <v>640797155</v>
          </cell>
        </row>
        <row r="4577">
          <cell r="B4577" t="str">
            <v>640000113</v>
          </cell>
          <cell r="D4577" t="str">
            <v>640797296</v>
          </cell>
        </row>
        <row r="4578">
          <cell r="B4578" t="str">
            <v>640792875</v>
          </cell>
          <cell r="D4578" t="str">
            <v>640797494</v>
          </cell>
        </row>
        <row r="4579">
          <cell r="B4579" t="str">
            <v>650780158</v>
          </cell>
          <cell r="D4579" t="str">
            <v>650000045</v>
          </cell>
        </row>
        <row r="4580">
          <cell r="B4580" t="str">
            <v>650780166</v>
          </cell>
          <cell r="D4580" t="str">
            <v>650000052</v>
          </cell>
        </row>
        <row r="4581">
          <cell r="B4581" t="str">
            <v>650780174</v>
          </cell>
          <cell r="D4581" t="str">
            <v>650000060</v>
          </cell>
        </row>
        <row r="4582">
          <cell r="B4582" t="str">
            <v>650780190</v>
          </cell>
          <cell r="D4582" t="str">
            <v>650000078</v>
          </cell>
        </row>
        <row r="4583">
          <cell r="B4583" t="str">
            <v>650783160</v>
          </cell>
          <cell r="D4583" t="str">
            <v>650000417</v>
          </cell>
        </row>
        <row r="4584">
          <cell r="B4584" t="str">
            <v>650780174</v>
          </cell>
          <cell r="D4584" t="str">
            <v>650001068</v>
          </cell>
        </row>
        <row r="4585">
          <cell r="B4585" t="str">
            <v>650780174</v>
          </cell>
          <cell r="D4585" t="str">
            <v>650001472</v>
          </cell>
        </row>
        <row r="4586">
          <cell r="B4586" t="str">
            <v>650780174</v>
          </cell>
          <cell r="D4586" t="str">
            <v>650001480</v>
          </cell>
        </row>
        <row r="4587">
          <cell r="B4587" t="str">
            <v>650001738</v>
          </cell>
          <cell r="D4587" t="str">
            <v>650001779</v>
          </cell>
        </row>
        <row r="4588">
          <cell r="B4588" t="str">
            <v>650000243</v>
          </cell>
          <cell r="D4588" t="str">
            <v>650002579</v>
          </cell>
        </row>
        <row r="4589">
          <cell r="B4589" t="str">
            <v>650780174</v>
          </cell>
          <cell r="D4589" t="str">
            <v>650003049</v>
          </cell>
        </row>
        <row r="4590">
          <cell r="B4590" t="str">
            <v>650780174</v>
          </cell>
          <cell r="D4590" t="str">
            <v>650003098</v>
          </cell>
        </row>
        <row r="4591">
          <cell r="B4591" t="str">
            <v>650780174</v>
          </cell>
          <cell r="D4591" t="str">
            <v>650004344</v>
          </cell>
        </row>
        <row r="4592">
          <cell r="B4592" t="str">
            <v>650004328</v>
          </cell>
          <cell r="D4592" t="str">
            <v>650004369</v>
          </cell>
        </row>
        <row r="4593">
          <cell r="B4593" t="str">
            <v>310000633</v>
          </cell>
          <cell r="D4593" t="str">
            <v>650005044</v>
          </cell>
        </row>
        <row r="4594">
          <cell r="B4594" t="str">
            <v>650005077</v>
          </cell>
          <cell r="D4594" t="str">
            <v>650005085</v>
          </cell>
        </row>
        <row r="4595">
          <cell r="B4595" t="str">
            <v>310000633</v>
          </cell>
          <cell r="D4595" t="str">
            <v>650005556</v>
          </cell>
        </row>
        <row r="4596">
          <cell r="B4596" t="str">
            <v>650783160</v>
          </cell>
          <cell r="D4596" t="str">
            <v>650005606</v>
          </cell>
        </row>
        <row r="4597">
          <cell r="B4597" t="str">
            <v>650783160</v>
          </cell>
          <cell r="D4597" t="str">
            <v>650780141</v>
          </cell>
        </row>
        <row r="4598">
          <cell r="B4598" t="str">
            <v>650783160</v>
          </cell>
          <cell r="D4598" t="str">
            <v>650780182</v>
          </cell>
        </row>
        <row r="4599">
          <cell r="B4599" t="str">
            <v>650000128</v>
          </cell>
          <cell r="D4599" t="str">
            <v>650780323</v>
          </cell>
        </row>
        <row r="4600">
          <cell r="B4600" t="str">
            <v>650004997</v>
          </cell>
          <cell r="D4600" t="str">
            <v>650780349</v>
          </cell>
        </row>
        <row r="4601">
          <cell r="B4601" t="str">
            <v>750005068</v>
          </cell>
          <cell r="D4601" t="str">
            <v>650780398</v>
          </cell>
        </row>
        <row r="4602">
          <cell r="B4602" t="str">
            <v>650000243</v>
          </cell>
          <cell r="D4602" t="str">
            <v>650780679</v>
          </cell>
        </row>
        <row r="4603">
          <cell r="B4603" t="str">
            <v>650000276</v>
          </cell>
          <cell r="D4603" t="str">
            <v>650780729</v>
          </cell>
        </row>
        <row r="4604">
          <cell r="B4604" t="str">
            <v>650000284</v>
          </cell>
          <cell r="D4604" t="str">
            <v>650780737</v>
          </cell>
        </row>
        <row r="4605">
          <cell r="B4605" t="str">
            <v>650783160</v>
          </cell>
          <cell r="D4605" t="str">
            <v>650783608</v>
          </cell>
        </row>
        <row r="4606">
          <cell r="B4606" t="str">
            <v>650780174</v>
          </cell>
          <cell r="D4606" t="str">
            <v>650784218</v>
          </cell>
        </row>
        <row r="4607">
          <cell r="B4607" t="str">
            <v>650780174</v>
          </cell>
          <cell r="D4607" t="str">
            <v>650784234</v>
          </cell>
        </row>
        <row r="4608">
          <cell r="B4608" t="str">
            <v>650780174</v>
          </cell>
          <cell r="D4608" t="str">
            <v>650785959</v>
          </cell>
        </row>
        <row r="4609">
          <cell r="B4609" t="str">
            <v>650780158</v>
          </cell>
          <cell r="D4609" t="str">
            <v>650786635</v>
          </cell>
        </row>
        <row r="4610">
          <cell r="B4610" t="str">
            <v>650780166</v>
          </cell>
          <cell r="D4610" t="str">
            <v>650786668</v>
          </cell>
        </row>
        <row r="4611">
          <cell r="B4611" t="str">
            <v>650783160</v>
          </cell>
          <cell r="D4611" t="str">
            <v>650786684</v>
          </cell>
        </row>
        <row r="4612">
          <cell r="B4612" t="str">
            <v>650783160</v>
          </cell>
          <cell r="D4612" t="str">
            <v>650787211</v>
          </cell>
        </row>
        <row r="4613">
          <cell r="B4613" t="str">
            <v>650780174</v>
          </cell>
          <cell r="D4613" t="str">
            <v>650788409</v>
          </cell>
        </row>
        <row r="4614">
          <cell r="B4614" t="str">
            <v>650780174</v>
          </cell>
          <cell r="D4614" t="str">
            <v>650788417</v>
          </cell>
        </row>
        <row r="4615">
          <cell r="B4615" t="str">
            <v>650780174</v>
          </cell>
          <cell r="D4615" t="str">
            <v>650788565</v>
          </cell>
        </row>
        <row r="4616">
          <cell r="B4616" t="str">
            <v>310000633</v>
          </cell>
          <cell r="D4616" t="str">
            <v>650788573</v>
          </cell>
        </row>
        <row r="4617">
          <cell r="B4617" t="str">
            <v>310000633</v>
          </cell>
          <cell r="D4617" t="str">
            <v>650788599</v>
          </cell>
        </row>
        <row r="4618">
          <cell r="B4618" t="str">
            <v>310000633</v>
          </cell>
          <cell r="D4618" t="str">
            <v>650788607</v>
          </cell>
        </row>
        <row r="4619">
          <cell r="B4619" t="str">
            <v>310000633</v>
          </cell>
          <cell r="D4619" t="str">
            <v>650788615</v>
          </cell>
        </row>
        <row r="4620">
          <cell r="B4620" t="str">
            <v>650780174</v>
          </cell>
          <cell r="D4620" t="str">
            <v>650788623</v>
          </cell>
        </row>
        <row r="4621">
          <cell r="B4621" t="str">
            <v>650789068</v>
          </cell>
          <cell r="D4621" t="str">
            <v>650789308</v>
          </cell>
        </row>
        <row r="4622">
          <cell r="B4622" t="str">
            <v>650000953</v>
          </cell>
          <cell r="D4622" t="str">
            <v>650980675</v>
          </cell>
        </row>
        <row r="4623">
          <cell r="B4623" t="str">
            <v>660780180</v>
          </cell>
          <cell r="D4623" t="str">
            <v>660000084</v>
          </cell>
        </row>
        <row r="4624">
          <cell r="B4624" t="str">
            <v>660780198</v>
          </cell>
          <cell r="D4624" t="str">
            <v>660000092</v>
          </cell>
        </row>
        <row r="4625">
          <cell r="B4625" t="str">
            <v>660780271</v>
          </cell>
          <cell r="D4625" t="str">
            <v>660000167</v>
          </cell>
        </row>
        <row r="4626">
          <cell r="B4626" t="str">
            <v>660786799</v>
          </cell>
          <cell r="D4626" t="str">
            <v>660000605</v>
          </cell>
        </row>
        <row r="4627">
          <cell r="B4627" t="str">
            <v>660784620</v>
          </cell>
          <cell r="D4627" t="str">
            <v>660004839</v>
          </cell>
        </row>
        <row r="4628">
          <cell r="B4628" t="str">
            <v>660790379</v>
          </cell>
          <cell r="D4628" t="str">
            <v>660004953</v>
          </cell>
        </row>
        <row r="4629">
          <cell r="B4629" t="str">
            <v>660790379</v>
          </cell>
          <cell r="D4629" t="str">
            <v>660004961</v>
          </cell>
        </row>
        <row r="4630">
          <cell r="B4630" t="str">
            <v>660790379</v>
          </cell>
          <cell r="D4630" t="str">
            <v>660004979</v>
          </cell>
        </row>
        <row r="4631">
          <cell r="B4631" t="str">
            <v>660786542</v>
          </cell>
          <cell r="D4631" t="str">
            <v>660005166</v>
          </cell>
        </row>
        <row r="4632">
          <cell r="B4632" t="str">
            <v>660780180</v>
          </cell>
          <cell r="D4632" t="str">
            <v>660005174</v>
          </cell>
        </row>
        <row r="4633">
          <cell r="B4633" t="str">
            <v>340000264</v>
          </cell>
          <cell r="D4633" t="str">
            <v>660005182</v>
          </cell>
        </row>
        <row r="4634">
          <cell r="B4634" t="str">
            <v>340000264</v>
          </cell>
          <cell r="D4634" t="str">
            <v>660005190</v>
          </cell>
        </row>
        <row r="4635">
          <cell r="B4635" t="str">
            <v>340000264</v>
          </cell>
          <cell r="D4635" t="str">
            <v>660005208</v>
          </cell>
        </row>
        <row r="4636">
          <cell r="B4636" t="str">
            <v>340000264</v>
          </cell>
          <cell r="D4636" t="str">
            <v>660005216</v>
          </cell>
        </row>
        <row r="4637">
          <cell r="B4637" t="str">
            <v>660790379</v>
          </cell>
          <cell r="D4637" t="str">
            <v>660005299</v>
          </cell>
        </row>
        <row r="4638">
          <cell r="B4638" t="str">
            <v>660790379</v>
          </cell>
          <cell r="D4638" t="str">
            <v>660005687</v>
          </cell>
        </row>
        <row r="4639">
          <cell r="B4639" t="str">
            <v>660780198</v>
          </cell>
          <cell r="D4639" t="str">
            <v>660005737</v>
          </cell>
        </row>
        <row r="4640">
          <cell r="B4640" t="str">
            <v>660780198</v>
          </cell>
          <cell r="D4640" t="str">
            <v>660005802</v>
          </cell>
        </row>
        <row r="4641">
          <cell r="B4641" t="str">
            <v>660780198</v>
          </cell>
          <cell r="D4641" t="str">
            <v>660005869</v>
          </cell>
        </row>
        <row r="4642">
          <cell r="B4642" t="str">
            <v>660004805</v>
          </cell>
          <cell r="D4642" t="str">
            <v>660006032</v>
          </cell>
        </row>
        <row r="4643">
          <cell r="B4643" t="str">
            <v>660790379</v>
          </cell>
          <cell r="D4643" t="str">
            <v>660006172</v>
          </cell>
        </row>
        <row r="4644">
          <cell r="B4644" t="str">
            <v>660006297</v>
          </cell>
          <cell r="D4644" t="str">
            <v>660006305</v>
          </cell>
        </row>
        <row r="4645">
          <cell r="B4645" t="str">
            <v>660000142</v>
          </cell>
          <cell r="D4645" t="str">
            <v>660006313</v>
          </cell>
        </row>
        <row r="4646">
          <cell r="B4646" t="str">
            <v>660006685</v>
          </cell>
          <cell r="D4646" t="str">
            <v>660006610</v>
          </cell>
        </row>
        <row r="4647">
          <cell r="B4647" t="str">
            <v>660007030</v>
          </cell>
          <cell r="D4647" t="str">
            <v>660007162</v>
          </cell>
        </row>
        <row r="4648">
          <cell r="B4648" t="str">
            <v>660007170</v>
          </cell>
          <cell r="D4648" t="str">
            <v>660007188</v>
          </cell>
        </row>
        <row r="4649">
          <cell r="B4649" t="str">
            <v>660007238</v>
          </cell>
          <cell r="D4649" t="str">
            <v>660007246</v>
          </cell>
        </row>
        <row r="4650">
          <cell r="B4650" t="str">
            <v>660010059</v>
          </cell>
          <cell r="D4650" t="str">
            <v>660007261</v>
          </cell>
        </row>
        <row r="4651">
          <cell r="B4651" t="str">
            <v>660780180</v>
          </cell>
          <cell r="D4651" t="str">
            <v>660008947</v>
          </cell>
        </row>
        <row r="4652">
          <cell r="B4652" t="str">
            <v>660009085</v>
          </cell>
          <cell r="D4652" t="str">
            <v>660009184</v>
          </cell>
        </row>
        <row r="4653">
          <cell r="B4653" t="str">
            <v>660009135</v>
          </cell>
          <cell r="D4653" t="str">
            <v>660009192</v>
          </cell>
        </row>
        <row r="4654">
          <cell r="B4654" t="str">
            <v>660006180</v>
          </cell>
          <cell r="D4654" t="str">
            <v>660009622</v>
          </cell>
        </row>
        <row r="4655">
          <cell r="B4655" t="str">
            <v>660006073</v>
          </cell>
          <cell r="D4655" t="str">
            <v>660009655</v>
          </cell>
        </row>
        <row r="4656">
          <cell r="B4656" t="str">
            <v>660004862</v>
          </cell>
          <cell r="D4656" t="str">
            <v>660009663</v>
          </cell>
        </row>
        <row r="4657">
          <cell r="B4657" t="str">
            <v>660003559</v>
          </cell>
          <cell r="D4657" t="str">
            <v>660009671</v>
          </cell>
        </row>
        <row r="4658">
          <cell r="B4658" t="str">
            <v>660010059</v>
          </cell>
          <cell r="D4658" t="str">
            <v>660009689</v>
          </cell>
        </row>
        <row r="4659">
          <cell r="B4659" t="str">
            <v>660789934</v>
          </cell>
          <cell r="D4659" t="str">
            <v>660009713</v>
          </cell>
        </row>
        <row r="4660">
          <cell r="B4660" t="str">
            <v>660780180</v>
          </cell>
          <cell r="D4660" t="str">
            <v>660009861</v>
          </cell>
        </row>
        <row r="4661">
          <cell r="B4661" t="str">
            <v>660000043</v>
          </cell>
          <cell r="D4661" t="str">
            <v>660780099</v>
          </cell>
        </row>
        <row r="4662">
          <cell r="B4662" t="str">
            <v>590799730</v>
          </cell>
          <cell r="D4662" t="str">
            <v>660780149</v>
          </cell>
        </row>
        <row r="4663">
          <cell r="B4663" t="str">
            <v>340015171</v>
          </cell>
          <cell r="D4663" t="str">
            <v>660780156</v>
          </cell>
        </row>
        <row r="4664">
          <cell r="B4664" t="str">
            <v>660786799</v>
          </cell>
          <cell r="D4664" t="str">
            <v>660780172</v>
          </cell>
        </row>
        <row r="4665">
          <cell r="B4665" t="str">
            <v>750055071</v>
          </cell>
          <cell r="D4665" t="str">
            <v>660780214</v>
          </cell>
        </row>
        <row r="4666">
          <cell r="B4666" t="str">
            <v>660000142</v>
          </cell>
          <cell r="D4666" t="str">
            <v>660780248</v>
          </cell>
        </row>
        <row r="4667">
          <cell r="B4667" t="str">
            <v>590799730</v>
          </cell>
          <cell r="D4667" t="str">
            <v>660780321</v>
          </cell>
        </row>
        <row r="4668">
          <cell r="B4668" t="str">
            <v>660000183</v>
          </cell>
          <cell r="D4668" t="str">
            <v>660780347</v>
          </cell>
        </row>
        <row r="4669">
          <cell r="B4669" t="str">
            <v>660786799</v>
          </cell>
          <cell r="D4669" t="str">
            <v>660780370</v>
          </cell>
        </row>
        <row r="4670">
          <cell r="B4670" t="str">
            <v>590799730</v>
          </cell>
          <cell r="D4670" t="str">
            <v>660780537</v>
          </cell>
        </row>
        <row r="4671">
          <cell r="B4671" t="str">
            <v>660000274</v>
          </cell>
          <cell r="D4671" t="str">
            <v>660780610</v>
          </cell>
        </row>
        <row r="4672">
          <cell r="B4672" t="str">
            <v>660000282</v>
          </cell>
          <cell r="D4672" t="str">
            <v>660780628</v>
          </cell>
        </row>
        <row r="4673">
          <cell r="B4673" t="str">
            <v>660000290</v>
          </cell>
          <cell r="D4673" t="str">
            <v>660780636</v>
          </cell>
        </row>
        <row r="4674">
          <cell r="B4674" t="str">
            <v>660000324</v>
          </cell>
          <cell r="D4674" t="str">
            <v>660780669</v>
          </cell>
        </row>
        <row r="4675">
          <cell r="B4675" t="str">
            <v>660000365</v>
          </cell>
          <cell r="D4675" t="str">
            <v>660780735</v>
          </cell>
        </row>
        <row r="4676">
          <cell r="B4676" t="str">
            <v>660000373</v>
          </cell>
          <cell r="D4676" t="str">
            <v>660780743</v>
          </cell>
        </row>
        <row r="4677">
          <cell r="B4677" t="str">
            <v>660000399</v>
          </cell>
          <cell r="D4677" t="str">
            <v>660780776</v>
          </cell>
        </row>
        <row r="4678">
          <cell r="B4678" t="str">
            <v>660000407</v>
          </cell>
          <cell r="D4678" t="str">
            <v>660780784</v>
          </cell>
        </row>
        <row r="4679">
          <cell r="B4679" t="str">
            <v>750055089</v>
          </cell>
          <cell r="D4679" t="str">
            <v>660780800</v>
          </cell>
        </row>
        <row r="4680">
          <cell r="B4680" t="str">
            <v>660000431</v>
          </cell>
          <cell r="D4680" t="str">
            <v>660780842</v>
          </cell>
        </row>
        <row r="4681">
          <cell r="B4681" t="str">
            <v>660000506</v>
          </cell>
          <cell r="D4681" t="str">
            <v>660781097</v>
          </cell>
        </row>
        <row r="4682">
          <cell r="B4682" t="str">
            <v>660000621</v>
          </cell>
          <cell r="D4682" t="str">
            <v>660781287</v>
          </cell>
        </row>
        <row r="4683">
          <cell r="B4683" t="str">
            <v>660780180</v>
          </cell>
          <cell r="D4683" t="str">
            <v>660781444</v>
          </cell>
        </row>
        <row r="4684">
          <cell r="B4684" t="str">
            <v>660780271</v>
          </cell>
          <cell r="D4684" t="str">
            <v>660786906</v>
          </cell>
        </row>
        <row r="4685">
          <cell r="B4685" t="str">
            <v>750719239</v>
          </cell>
          <cell r="D4685" t="str">
            <v>660787003</v>
          </cell>
        </row>
        <row r="4686">
          <cell r="B4686" t="str">
            <v>660780198</v>
          </cell>
          <cell r="D4686" t="str">
            <v>660787219</v>
          </cell>
        </row>
        <row r="4687">
          <cell r="B4687" t="str">
            <v>660780198</v>
          </cell>
          <cell r="D4687" t="str">
            <v>660787227</v>
          </cell>
        </row>
        <row r="4688">
          <cell r="B4688" t="str">
            <v>660780198</v>
          </cell>
          <cell r="D4688" t="str">
            <v>660787235</v>
          </cell>
        </row>
        <row r="4689">
          <cell r="B4689" t="str">
            <v>660780198</v>
          </cell>
          <cell r="D4689" t="str">
            <v>660787243</v>
          </cell>
        </row>
        <row r="4690">
          <cell r="B4690" t="str">
            <v>660790379</v>
          </cell>
          <cell r="D4690" t="str">
            <v>660789892</v>
          </cell>
        </row>
        <row r="4691">
          <cell r="B4691" t="str">
            <v>660790155</v>
          </cell>
          <cell r="D4691" t="str">
            <v>660790163</v>
          </cell>
        </row>
        <row r="4692">
          <cell r="B4692" t="str">
            <v>660790379</v>
          </cell>
          <cell r="D4692" t="str">
            <v>660790387</v>
          </cell>
        </row>
        <row r="4693">
          <cell r="B4693" t="str">
            <v>660789926</v>
          </cell>
          <cell r="D4693" t="str">
            <v>660790437</v>
          </cell>
        </row>
        <row r="4694">
          <cell r="B4694" t="str">
            <v>670780055</v>
          </cell>
          <cell r="D4694" t="str">
            <v>670000025</v>
          </cell>
        </row>
        <row r="4695">
          <cell r="B4695" t="str">
            <v>670780063</v>
          </cell>
          <cell r="D4695" t="str">
            <v>670000033</v>
          </cell>
        </row>
        <row r="4696">
          <cell r="B4696" t="str">
            <v>670780071</v>
          </cell>
          <cell r="D4696" t="str">
            <v>670000041</v>
          </cell>
        </row>
        <row r="4697">
          <cell r="B4697" t="str">
            <v>670013366</v>
          </cell>
          <cell r="D4697" t="str">
            <v>670000058</v>
          </cell>
        </row>
        <row r="4698">
          <cell r="B4698" t="str">
            <v>670780147</v>
          </cell>
          <cell r="D4698" t="str">
            <v>670000082</v>
          </cell>
        </row>
        <row r="4699">
          <cell r="B4699" t="str">
            <v>670780337</v>
          </cell>
          <cell r="D4699" t="str">
            <v>670000157</v>
          </cell>
        </row>
        <row r="4700">
          <cell r="B4700" t="str">
            <v>670780345</v>
          </cell>
          <cell r="D4700" t="str">
            <v>670000165</v>
          </cell>
        </row>
        <row r="4701">
          <cell r="B4701" t="str">
            <v>680000643</v>
          </cell>
          <cell r="D4701" t="str">
            <v>670000215</v>
          </cell>
        </row>
        <row r="4702">
          <cell r="B4702" t="str">
            <v>680000643</v>
          </cell>
          <cell r="D4702" t="str">
            <v>670000249</v>
          </cell>
        </row>
        <row r="4703">
          <cell r="B4703" t="str">
            <v>670780543</v>
          </cell>
          <cell r="D4703" t="str">
            <v>670000272</v>
          </cell>
        </row>
        <row r="4704">
          <cell r="B4704" t="str">
            <v>670780584</v>
          </cell>
          <cell r="D4704" t="str">
            <v>670000306</v>
          </cell>
        </row>
        <row r="4705">
          <cell r="B4705" t="str">
            <v>670780642</v>
          </cell>
          <cell r="D4705" t="str">
            <v>670000348</v>
          </cell>
        </row>
        <row r="4706">
          <cell r="B4706" t="str">
            <v>670780675</v>
          </cell>
          <cell r="D4706" t="str">
            <v>670000371</v>
          </cell>
        </row>
        <row r="4707">
          <cell r="B4707" t="str">
            <v>670017755</v>
          </cell>
          <cell r="D4707" t="str">
            <v>670000397</v>
          </cell>
        </row>
        <row r="4708">
          <cell r="B4708" t="str">
            <v>670017755</v>
          </cell>
          <cell r="D4708" t="str">
            <v>670000405</v>
          </cell>
        </row>
        <row r="4709">
          <cell r="B4709" t="str">
            <v>670780717</v>
          </cell>
          <cell r="D4709" t="str">
            <v>670000413</v>
          </cell>
        </row>
        <row r="4710">
          <cell r="B4710" t="str">
            <v>670781152</v>
          </cell>
          <cell r="D4710" t="str">
            <v>670000603</v>
          </cell>
        </row>
        <row r="4711">
          <cell r="B4711" t="str">
            <v>670000652</v>
          </cell>
          <cell r="D4711" t="str">
            <v>670002187</v>
          </cell>
        </row>
        <row r="4712">
          <cell r="B4712" t="str">
            <v>750043994</v>
          </cell>
          <cell r="D4712" t="str">
            <v>670002278</v>
          </cell>
        </row>
        <row r="4713">
          <cell r="B4713" t="str">
            <v>670004449</v>
          </cell>
          <cell r="D4713" t="str">
            <v>670004498</v>
          </cell>
        </row>
        <row r="4714">
          <cell r="B4714" t="str">
            <v>670000652</v>
          </cell>
          <cell r="D4714" t="str">
            <v>670005479</v>
          </cell>
        </row>
        <row r="4715">
          <cell r="B4715" t="str">
            <v>570010173</v>
          </cell>
          <cell r="D4715" t="str">
            <v>670006279</v>
          </cell>
        </row>
        <row r="4716">
          <cell r="B4716" t="str">
            <v>570010173</v>
          </cell>
          <cell r="D4716" t="str">
            <v>670006428</v>
          </cell>
        </row>
        <row r="4717">
          <cell r="B4717" t="str">
            <v>670781152</v>
          </cell>
          <cell r="D4717" t="str">
            <v>670006998</v>
          </cell>
        </row>
        <row r="4718">
          <cell r="B4718" t="str">
            <v>670000785</v>
          </cell>
          <cell r="D4718" t="str">
            <v>670008838</v>
          </cell>
        </row>
        <row r="4719">
          <cell r="B4719" t="str">
            <v>670780055</v>
          </cell>
          <cell r="D4719" t="str">
            <v>670009109</v>
          </cell>
        </row>
        <row r="4720">
          <cell r="B4720" t="str">
            <v>670792340</v>
          </cell>
          <cell r="D4720" t="str">
            <v>670010479</v>
          </cell>
        </row>
        <row r="4721">
          <cell r="B4721" t="str">
            <v>670792340</v>
          </cell>
          <cell r="D4721" t="str">
            <v>670010529</v>
          </cell>
        </row>
        <row r="4722">
          <cell r="B4722" t="str">
            <v>670013317</v>
          </cell>
          <cell r="D4722" t="str">
            <v>670013325</v>
          </cell>
        </row>
        <row r="4723">
          <cell r="B4723" t="str">
            <v>670013333</v>
          </cell>
          <cell r="D4723" t="str">
            <v>670013341</v>
          </cell>
        </row>
        <row r="4724">
          <cell r="B4724" t="str">
            <v>570010173</v>
          </cell>
          <cell r="D4724" t="str">
            <v>670013853</v>
          </cell>
        </row>
        <row r="4725">
          <cell r="B4725" t="str">
            <v>670000652</v>
          </cell>
          <cell r="D4725" t="str">
            <v>670013895</v>
          </cell>
        </row>
        <row r="4726">
          <cell r="B4726" t="str">
            <v>670013754</v>
          </cell>
          <cell r="D4726" t="str">
            <v>670014042</v>
          </cell>
        </row>
        <row r="4727">
          <cell r="B4727" t="str">
            <v>670781152</v>
          </cell>
          <cell r="D4727" t="str">
            <v>670014273</v>
          </cell>
        </row>
        <row r="4728">
          <cell r="B4728" t="str">
            <v>670013366</v>
          </cell>
          <cell r="D4728" t="str">
            <v>670014281</v>
          </cell>
        </row>
        <row r="4729">
          <cell r="B4729" t="str">
            <v>670013366</v>
          </cell>
          <cell r="D4729" t="str">
            <v>670014307</v>
          </cell>
        </row>
        <row r="4730">
          <cell r="B4730" t="str">
            <v>670013366</v>
          </cell>
          <cell r="D4730" t="str">
            <v>670014315</v>
          </cell>
        </row>
        <row r="4731">
          <cell r="B4731" t="str">
            <v>670013366</v>
          </cell>
          <cell r="D4731" t="str">
            <v>670014323</v>
          </cell>
        </row>
        <row r="4732">
          <cell r="B4732" t="str">
            <v>670013366</v>
          </cell>
          <cell r="D4732" t="str">
            <v>670014356</v>
          </cell>
        </row>
        <row r="4733">
          <cell r="B4733" t="str">
            <v>670013366</v>
          </cell>
          <cell r="D4733" t="str">
            <v>670014364</v>
          </cell>
        </row>
        <row r="4734">
          <cell r="B4734" t="str">
            <v>670013366</v>
          </cell>
          <cell r="D4734" t="str">
            <v>670014372</v>
          </cell>
        </row>
        <row r="4735">
          <cell r="B4735" t="str">
            <v>670013366</v>
          </cell>
          <cell r="D4735" t="str">
            <v>670014414</v>
          </cell>
        </row>
        <row r="4736">
          <cell r="B4736" t="str">
            <v>670013366</v>
          </cell>
          <cell r="D4736" t="str">
            <v>670014422</v>
          </cell>
        </row>
        <row r="4737">
          <cell r="B4737" t="str">
            <v>670001734</v>
          </cell>
          <cell r="D4737" t="str">
            <v>670014430</v>
          </cell>
        </row>
        <row r="4738">
          <cell r="B4738" t="str">
            <v>670000652</v>
          </cell>
          <cell r="D4738" t="str">
            <v>670014455</v>
          </cell>
        </row>
        <row r="4739">
          <cell r="B4739" t="str">
            <v>670013622</v>
          </cell>
          <cell r="D4739" t="str">
            <v>670014612</v>
          </cell>
        </row>
        <row r="4740">
          <cell r="B4740" t="str">
            <v>670780139</v>
          </cell>
          <cell r="D4740" t="str">
            <v>670014992</v>
          </cell>
        </row>
        <row r="4741">
          <cell r="B4741" t="str">
            <v>670781152</v>
          </cell>
          <cell r="D4741" t="str">
            <v>670015270</v>
          </cell>
        </row>
        <row r="4742">
          <cell r="B4742" t="str">
            <v>670015346</v>
          </cell>
          <cell r="D4742" t="str">
            <v>670015379</v>
          </cell>
        </row>
        <row r="4743">
          <cell r="B4743" t="str">
            <v>670015429</v>
          </cell>
          <cell r="D4743" t="str">
            <v>670015460</v>
          </cell>
        </row>
        <row r="4744">
          <cell r="B4744" t="str">
            <v>670015478</v>
          </cell>
          <cell r="D4744" t="str">
            <v>670015510</v>
          </cell>
        </row>
        <row r="4745">
          <cell r="B4745" t="str">
            <v>670781152</v>
          </cell>
          <cell r="D4745" t="str">
            <v>670016005</v>
          </cell>
        </row>
        <row r="4746">
          <cell r="B4746" t="str">
            <v>670013754</v>
          </cell>
          <cell r="D4746" t="str">
            <v>670016153</v>
          </cell>
        </row>
        <row r="4747">
          <cell r="B4747" t="str">
            <v>670781152</v>
          </cell>
          <cell r="D4747" t="str">
            <v>670016179</v>
          </cell>
        </row>
        <row r="4748">
          <cell r="B4748" t="str">
            <v>670016211</v>
          </cell>
          <cell r="D4748" t="str">
            <v>670016237</v>
          </cell>
        </row>
        <row r="4749">
          <cell r="B4749" t="str">
            <v>670015882</v>
          </cell>
          <cell r="D4749" t="str">
            <v>670016617</v>
          </cell>
        </row>
        <row r="4750">
          <cell r="B4750" t="str">
            <v>670013366</v>
          </cell>
          <cell r="D4750" t="str">
            <v>670017136</v>
          </cell>
        </row>
        <row r="4751">
          <cell r="B4751" t="str">
            <v>670013366</v>
          </cell>
          <cell r="D4751" t="str">
            <v>670017276</v>
          </cell>
        </row>
        <row r="4752">
          <cell r="B4752" t="str">
            <v>670781152</v>
          </cell>
          <cell r="D4752" t="str">
            <v>670017599</v>
          </cell>
        </row>
        <row r="4753">
          <cell r="B4753" t="str">
            <v>670780055</v>
          </cell>
          <cell r="D4753" t="str">
            <v>670780113</v>
          </cell>
        </row>
        <row r="4754">
          <cell r="B4754" t="str">
            <v>670013754</v>
          </cell>
          <cell r="D4754" t="str">
            <v>670780121</v>
          </cell>
        </row>
        <row r="4755">
          <cell r="B4755" t="str">
            <v>670000116</v>
          </cell>
          <cell r="D4755" t="str">
            <v>670780170</v>
          </cell>
        </row>
        <row r="4756">
          <cell r="B4756" t="str">
            <v>670014604</v>
          </cell>
          <cell r="D4756" t="str">
            <v>670780188</v>
          </cell>
        </row>
        <row r="4757">
          <cell r="B4757" t="str">
            <v>670014604</v>
          </cell>
          <cell r="D4757" t="str">
            <v>670780212</v>
          </cell>
        </row>
        <row r="4758">
          <cell r="B4758" t="str">
            <v>670000785</v>
          </cell>
          <cell r="D4758" t="str">
            <v>670780378</v>
          </cell>
        </row>
        <row r="4759">
          <cell r="B4759" t="str">
            <v>670000199</v>
          </cell>
          <cell r="D4759" t="str">
            <v>670780386</v>
          </cell>
        </row>
        <row r="4760">
          <cell r="B4760" t="str">
            <v>670792415</v>
          </cell>
          <cell r="D4760" t="str">
            <v>670780501</v>
          </cell>
        </row>
        <row r="4761">
          <cell r="B4761" t="str">
            <v>570010173</v>
          </cell>
          <cell r="D4761" t="str">
            <v>670780535</v>
          </cell>
        </row>
        <row r="4762">
          <cell r="B4762" t="str">
            <v>670013754</v>
          </cell>
          <cell r="D4762" t="str">
            <v>670780550</v>
          </cell>
        </row>
        <row r="4763">
          <cell r="B4763" t="str">
            <v>670013754</v>
          </cell>
          <cell r="D4763" t="str">
            <v>670780592</v>
          </cell>
        </row>
        <row r="4764">
          <cell r="B4764" t="str">
            <v>670013754</v>
          </cell>
          <cell r="D4764" t="str">
            <v>670780600</v>
          </cell>
        </row>
        <row r="4765">
          <cell r="B4765" t="str">
            <v>670013754</v>
          </cell>
          <cell r="D4765" t="str">
            <v>670780873</v>
          </cell>
        </row>
        <row r="4766">
          <cell r="B4766" t="str">
            <v>670013754</v>
          </cell>
          <cell r="D4766" t="str">
            <v>670780915</v>
          </cell>
        </row>
        <row r="4767">
          <cell r="B4767" t="str">
            <v>670013754</v>
          </cell>
          <cell r="D4767" t="str">
            <v>670781129</v>
          </cell>
        </row>
        <row r="4768">
          <cell r="B4768" t="str">
            <v>750008658</v>
          </cell>
          <cell r="D4768" t="str">
            <v>670781566</v>
          </cell>
        </row>
        <row r="4769">
          <cell r="B4769" t="str">
            <v>670000652</v>
          </cell>
          <cell r="D4769" t="str">
            <v>670781574</v>
          </cell>
        </row>
        <row r="4770">
          <cell r="B4770" t="str">
            <v>670780055</v>
          </cell>
          <cell r="D4770" t="str">
            <v>670783133</v>
          </cell>
        </row>
        <row r="4771">
          <cell r="B4771" t="str">
            <v>670780055</v>
          </cell>
          <cell r="D4771" t="str">
            <v>670783273</v>
          </cell>
        </row>
        <row r="4772">
          <cell r="B4772" t="str">
            <v>670780337</v>
          </cell>
          <cell r="D4772" t="str">
            <v>670784347</v>
          </cell>
        </row>
        <row r="4773">
          <cell r="B4773" t="str">
            <v>670780345</v>
          </cell>
          <cell r="D4773" t="str">
            <v>670784388</v>
          </cell>
        </row>
        <row r="4774">
          <cell r="B4774" t="str">
            <v>670017755</v>
          </cell>
          <cell r="D4774" t="str">
            <v>670784438</v>
          </cell>
        </row>
        <row r="4775">
          <cell r="B4775" t="str">
            <v>670014604</v>
          </cell>
          <cell r="D4775" t="str">
            <v>670784685</v>
          </cell>
        </row>
        <row r="4776">
          <cell r="B4776" t="str">
            <v>670795376</v>
          </cell>
          <cell r="D4776" t="str">
            <v>670787795</v>
          </cell>
        </row>
        <row r="4777">
          <cell r="B4777" t="str">
            <v>670780055</v>
          </cell>
          <cell r="D4777" t="str">
            <v>670790161</v>
          </cell>
        </row>
        <row r="4778">
          <cell r="B4778" t="str">
            <v>670780055</v>
          </cell>
          <cell r="D4778" t="str">
            <v>670791102</v>
          </cell>
        </row>
        <row r="4779">
          <cell r="B4779" t="str">
            <v>670013366</v>
          </cell>
          <cell r="D4779" t="str">
            <v>670791375</v>
          </cell>
        </row>
        <row r="4780">
          <cell r="B4780" t="str">
            <v>670013366</v>
          </cell>
          <cell r="D4780" t="str">
            <v>670791383</v>
          </cell>
        </row>
        <row r="4781">
          <cell r="B4781" t="str">
            <v>670792340</v>
          </cell>
          <cell r="D4781" t="str">
            <v>670792027</v>
          </cell>
        </row>
        <row r="4782">
          <cell r="B4782" t="str">
            <v>670013366</v>
          </cell>
          <cell r="D4782" t="str">
            <v>670792068</v>
          </cell>
        </row>
        <row r="4783">
          <cell r="B4783" t="str">
            <v>670013366</v>
          </cell>
          <cell r="D4783" t="str">
            <v>670792076</v>
          </cell>
        </row>
        <row r="4784">
          <cell r="B4784" t="str">
            <v>670013366</v>
          </cell>
          <cell r="D4784" t="str">
            <v>670792084</v>
          </cell>
        </row>
        <row r="4785">
          <cell r="B4785" t="str">
            <v>670013366</v>
          </cell>
          <cell r="D4785" t="str">
            <v>670792092</v>
          </cell>
        </row>
        <row r="4786">
          <cell r="B4786" t="str">
            <v>670780055</v>
          </cell>
          <cell r="D4786" t="str">
            <v>670792779</v>
          </cell>
        </row>
        <row r="4787">
          <cell r="B4787" t="str">
            <v>670013366</v>
          </cell>
          <cell r="D4787" t="str">
            <v>670793009</v>
          </cell>
        </row>
        <row r="4788">
          <cell r="B4788" t="str">
            <v>670013366</v>
          </cell>
          <cell r="D4788" t="str">
            <v>670793017</v>
          </cell>
        </row>
        <row r="4789">
          <cell r="B4789" t="str">
            <v>670780345</v>
          </cell>
          <cell r="D4789" t="str">
            <v>670793025</v>
          </cell>
        </row>
        <row r="4790">
          <cell r="B4790" t="str">
            <v>670781152</v>
          </cell>
          <cell r="D4790" t="str">
            <v>670793520</v>
          </cell>
        </row>
        <row r="4791">
          <cell r="B4791" t="str">
            <v>670781152</v>
          </cell>
          <cell r="D4791" t="str">
            <v>670793546</v>
          </cell>
        </row>
        <row r="4792">
          <cell r="B4792" t="str">
            <v>670780337</v>
          </cell>
          <cell r="D4792" t="str">
            <v>670793587</v>
          </cell>
        </row>
        <row r="4793">
          <cell r="B4793" t="str">
            <v>670017755</v>
          </cell>
          <cell r="D4793" t="str">
            <v>670793603</v>
          </cell>
        </row>
        <row r="4794">
          <cell r="B4794" t="str">
            <v>680000643</v>
          </cell>
          <cell r="D4794" t="str">
            <v>670794395</v>
          </cell>
        </row>
        <row r="4795">
          <cell r="B4795" t="str">
            <v>670780584</v>
          </cell>
          <cell r="D4795" t="str">
            <v>670794460</v>
          </cell>
        </row>
        <row r="4796">
          <cell r="B4796" t="str">
            <v>670005909</v>
          </cell>
          <cell r="D4796" t="str">
            <v>670794650</v>
          </cell>
        </row>
        <row r="4797">
          <cell r="B4797" t="str">
            <v>670780071</v>
          </cell>
          <cell r="D4797" t="str">
            <v>670794882</v>
          </cell>
        </row>
        <row r="4798">
          <cell r="B4798" t="str">
            <v>670780642</v>
          </cell>
          <cell r="D4798" t="str">
            <v>670794916</v>
          </cell>
        </row>
        <row r="4799">
          <cell r="B4799" t="str">
            <v>670013754</v>
          </cell>
          <cell r="D4799" t="str">
            <v>670795145</v>
          </cell>
        </row>
        <row r="4800">
          <cell r="B4800" t="str">
            <v>670792431</v>
          </cell>
          <cell r="D4800" t="str">
            <v>670795277</v>
          </cell>
        </row>
        <row r="4801">
          <cell r="B4801" t="str">
            <v>670013366</v>
          </cell>
          <cell r="D4801" t="str">
            <v>670795475</v>
          </cell>
        </row>
        <row r="4802">
          <cell r="B4802" t="str">
            <v>670013366</v>
          </cell>
          <cell r="D4802" t="str">
            <v>670795574</v>
          </cell>
        </row>
        <row r="4803">
          <cell r="B4803" t="str">
            <v>670781152</v>
          </cell>
          <cell r="D4803" t="str">
            <v>670795822</v>
          </cell>
        </row>
        <row r="4804">
          <cell r="B4804" t="str">
            <v>670000652</v>
          </cell>
          <cell r="D4804" t="str">
            <v>670795921</v>
          </cell>
        </row>
        <row r="4805">
          <cell r="B4805" t="str">
            <v>670013366</v>
          </cell>
          <cell r="D4805" t="str">
            <v>670796226</v>
          </cell>
        </row>
        <row r="4806">
          <cell r="B4806" t="str">
            <v>670013366</v>
          </cell>
          <cell r="D4806" t="str">
            <v>670796531</v>
          </cell>
        </row>
        <row r="4807">
          <cell r="B4807" t="str">
            <v>670013366</v>
          </cell>
          <cell r="D4807" t="str">
            <v>670796556</v>
          </cell>
        </row>
        <row r="4808">
          <cell r="B4808" t="str">
            <v>670014604</v>
          </cell>
          <cell r="D4808" t="str">
            <v>670797539</v>
          </cell>
        </row>
        <row r="4809">
          <cell r="B4809" t="str">
            <v>750043994</v>
          </cell>
          <cell r="D4809" t="str">
            <v>670797729</v>
          </cell>
        </row>
        <row r="4810">
          <cell r="B4810" t="str">
            <v>670781152</v>
          </cell>
          <cell r="D4810" t="str">
            <v>670797943</v>
          </cell>
        </row>
        <row r="4811">
          <cell r="B4811" t="str">
            <v>670014604</v>
          </cell>
          <cell r="D4811" t="str">
            <v>670798339</v>
          </cell>
        </row>
        <row r="4812">
          <cell r="B4812" t="str">
            <v>670792340</v>
          </cell>
          <cell r="D4812" t="str">
            <v>670798420</v>
          </cell>
        </row>
        <row r="4813">
          <cell r="B4813" t="str">
            <v>670014604</v>
          </cell>
          <cell r="D4813" t="str">
            <v>670798636</v>
          </cell>
        </row>
        <row r="4814">
          <cell r="B4814" t="str">
            <v>670780055</v>
          </cell>
          <cell r="D4814" t="str">
            <v>670799550</v>
          </cell>
        </row>
        <row r="4815">
          <cell r="B4815" t="str">
            <v>670014604</v>
          </cell>
          <cell r="D4815" t="str">
            <v>670799600</v>
          </cell>
        </row>
        <row r="4816">
          <cell r="B4816" t="str">
            <v>670000652</v>
          </cell>
          <cell r="D4816" t="str">
            <v>670799667</v>
          </cell>
        </row>
        <row r="4817">
          <cell r="B4817" t="str">
            <v>680000643</v>
          </cell>
          <cell r="D4817" t="str">
            <v>670799675</v>
          </cell>
        </row>
        <row r="4818">
          <cell r="B4818" t="str">
            <v>670780139</v>
          </cell>
          <cell r="D4818" t="str">
            <v>670799691</v>
          </cell>
        </row>
        <row r="4819">
          <cell r="B4819" t="str">
            <v>680000171</v>
          </cell>
          <cell r="D4819" t="str">
            <v>680000031</v>
          </cell>
        </row>
        <row r="4820">
          <cell r="B4820" t="str">
            <v>670013754</v>
          </cell>
          <cell r="D4820" t="str">
            <v>680000072</v>
          </cell>
        </row>
        <row r="4821">
          <cell r="B4821" t="str">
            <v>680020336</v>
          </cell>
          <cell r="D4821" t="str">
            <v>680000122</v>
          </cell>
        </row>
        <row r="4822">
          <cell r="B4822" t="str">
            <v>680000353</v>
          </cell>
          <cell r="D4822" t="str">
            <v>680000130</v>
          </cell>
        </row>
        <row r="4823">
          <cell r="B4823" t="str">
            <v>680000643</v>
          </cell>
          <cell r="D4823" t="str">
            <v>680000189</v>
          </cell>
        </row>
        <row r="4824">
          <cell r="B4824" t="str">
            <v>670781293</v>
          </cell>
          <cell r="D4824" t="str">
            <v>680000221</v>
          </cell>
        </row>
        <row r="4825">
          <cell r="B4825" t="str">
            <v>670013754</v>
          </cell>
          <cell r="D4825" t="str">
            <v>680000247</v>
          </cell>
        </row>
        <row r="4826">
          <cell r="B4826" t="str">
            <v>670013754</v>
          </cell>
          <cell r="D4826" t="str">
            <v>680000296</v>
          </cell>
        </row>
        <row r="4827">
          <cell r="B4827" t="str">
            <v>670013754</v>
          </cell>
          <cell r="D4827" t="str">
            <v>680000304</v>
          </cell>
        </row>
        <row r="4828">
          <cell r="B4828" t="str">
            <v>680015963</v>
          </cell>
          <cell r="D4828" t="str">
            <v>680000312</v>
          </cell>
        </row>
        <row r="4829">
          <cell r="B4829" t="str">
            <v>680000643</v>
          </cell>
          <cell r="D4829" t="str">
            <v>680000320</v>
          </cell>
        </row>
        <row r="4830">
          <cell r="B4830" t="str">
            <v>680000114</v>
          </cell>
          <cell r="D4830" t="str">
            <v>680000338</v>
          </cell>
        </row>
        <row r="4831">
          <cell r="B4831" t="str">
            <v>680000643</v>
          </cell>
          <cell r="D4831" t="str">
            <v>680000494</v>
          </cell>
        </row>
        <row r="4832">
          <cell r="B4832" t="str">
            <v>680000395</v>
          </cell>
          <cell r="D4832" t="str">
            <v>680000544</v>
          </cell>
        </row>
        <row r="4833">
          <cell r="B4833" t="str">
            <v>680000411</v>
          </cell>
          <cell r="D4833" t="str">
            <v>680000577</v>
          </cell>
        </row>
        <row r="4834">
          <cell r="B4834" t="str">
            <v>680020336</v>
          </cell>
          <cell r="D4834" t="str">
            <v>680000601</v>
          </cell>
        </row>
        <row r="4835">
          <cell r="B4835" t="str">
            <v>680020336</v>
          </cell>
          <cell r="D4835" t="str">
            <v>680000627</v>
          </cell>
        </row>
        <row r="4836">
          <cell r="B4836" t="str">
            <v>680000973</v>
          </cell>
          <cell r="D4836" t="str">
            <v>680000684</v>
          </cell>
        </row>
        <row r="4837">
          <cell r="B4837" t="str">
            <v>680000981</v>
          </cell>
          <cell r="D4837" t="str">
            <v>680000692</v>
          </cell>
        </row>
        <row r="4838">
          <cell r="B4838" t="str">
            <v>680001005</v>
          </cell>
          <cell r="D4838" t="str">
            <v>680000700</v>
          </cell>
        </row>
        <row r="4839">
          <cell r="B4839" t="str">
            <v>680001054</v>
          </cell>
          <cell r="D4839" t="str">
            <v>680000742</v>
          </cell>
        </row>
        <row r="4840">
          <cell r="B4840" t="str">
            <v>680001088</v>
          </cell>
          <cell r="D4840" t="str">
            <v>680000767</v>
          </cell>
        </row>
        <row r="4841">
          <cell r="B4841" t="str">
            <v>680001138</v>
          </cell>
          <cell r="D4841" t="str">
            <v>680000833</v>
          </cell>
        </row>
        <row r="4842">
          <cell r="B4842" t="str">
            <v>680001179</v>
          </cell>
          <cell r="D4842" t="str">
            <v>680000866</v>
          </cell>
        </row>
        <row r="4843">
          <cell r="B4843" t="str">
            <v>680001179</v>
          </cell>
          <cell r="D4843" t="str">
            <v>680000874</v>
          </cell>
        </row>
        <row r="4844">
          <cell r="B4844" t="str">
            <v>680000643</v>
          </cell>
          <cell r="D4844" t="str">
            <v>680000882</v>
          </cell>
        </row>
        <row r="4845">
          <cell r="B4845" t="str">
            <v>680000643</v>
          </cell>
          <cell r="D4845" t="str">
            <v>680001195</v>
          </cell>
        </row>
        <row r="4846">
          <cell r="B4846" t="str">
            <v>670013754</v>
          </cell>
          <cell r="D4846" t="str">
            <v>680001237</v>
          </cell>
        </row>
        <row r="4847">
          <cell r="B4847" t="str">
            <v>680000973</v>
          </cell>
          <cell r="D4847" t="str">
            <v>680001245</v>
          </cell>
        </row>
        <row r="4848">
          <cell r="B4848" t="str">
            <v>680001112</v>
          </cell>
          <cell r="D4848" t="str">
            <v>680001252</v>
          </cell>
        </row>
        <row r="4849">
          <cell r="B4849" t="str">
            <v>680000890</v>
          </cell>
          <cell r="D4849" t="str">
            <v>680001294</v>
          </cell>
        </row>
        <row r="4850">
          <cell r="B4850" t="str">
            <v>670013754</v>
          </cell>
          <cell r="D4850" t="str">
            <v>680001310</v>
          </cell>
        </row>
        <row r="4851">
          <cell r="B4851" t="str">
            <v>750005068</v>
          </cell>
          <cell r="D4851" t="str">
            <v>680001328</v>
          </cell>
        </row>
        <row r="4852">
          <cell r="B4852" t="str">
            <v>680000643</v>
          </cell>
          <cell r="D4852" t="str">
            <v>680001617</v>
          </cell>
        </row>
        <row r="4853">
          <cell r="B4853" t="str">
            <v>680001492</v>
          </cell>
          <cell r="D4853" t="str">
            <v>680002565</v>
          </cell>
        </row>
        <row r="4854">
          <cell r="B4854" t="str">
            <v>680001492</v>
          </cell>
          <cell r="D4854" t="str">
            <v>680002714</v>
          </cell>
        </row>
        <row r="4855">
          <cell r="B4855" t="str">
            <v>680014495</v>
          </cell>
          <cell r="D4855" t="str">
            <v>680003324</v>
          </cell>
        </row>
        <row r="4856">
          <cell r="B4856" t="str">
            <v>670013754</v>
          </cell>
          <cell r="D4856" t="str">
            <v>680004058</v>
          </cell>
        </row>
        <row r="4857">
          <cell r="B4857" t="str">
            <v>680015963</v>
          </cell>
          <cell r="D4857" t="str">
            <v>680004322</v>
          </cell>
        </row>
        <row r="4858">
          <cell r="B4858" t="str">
            <v>680020336</v>
          </cell>
          <cell r="D4858" t="str">
            <v>680004546</v>
          </cell>
        </row>
        <row r="4859">
          <cell r="B4859" t="str">
            <v>680020336</v>
          </cell>
          <cell r="D4859" t="str">
            <v>680004553</v>
          </cell>
        </row>
        <row r="4860">
          <cell r="B4860" t="str">
            <v>680000973</v>
          </cell>
          <cell r="D4860" t="str">
            <v>680004579</v>
          </cell>
        </row>
        <row r="4861">
          <cell r="B4861" t="str">
            <v>680001179</v>
          </cell>
          <cell r="D4861" t="str">
            <v>680004595</v>
          </cell>
        </row>
        <row r="4862">
          <cell r="B4862" t="str">
            <v>680000973</v>
          </cell>
          <cell r="D4862" t="str">
            <v>680004728</v>
          </cell>
        </row>
        <row r="4863">
          <cell r="B4863" t="str">
            <v>680020336</v>
          </cell>
          <cell r="D4863" t="str">
            <v>680004785</v>
          </cell>
        </row>
        <row r="4864">
          <cell r="B4864" t="str">
            <v>680000973</v>
          </cell>
          <cell r="D4864" t="str">
            <v>680006178</v>
          </cell>
        </row>
        <row r="4865">
          <cell r="B4865" t="str">
            <v>680020336</v>
          </cell>
          <cell r="D4865" t="str">
            <v>680006228</v>
          </cell>
        </row>
        <row r="4866">
          <cell r="B4866" t="str">
            <v>680020336</v>
          </cell>
          <cell r="D4866" t="str">
            <v>680006269</v>
          </cell>
        </row>
        <row r="4867">
          <cell r="B4867" t="str">
            <v>680020336</v>
          </cell>
          <cell r="D4867" t="str">
            <v>680006319</v>
          </cell>
        </row>
        <row r="4868">
          <cell r="B4868" t="str">
            <v>680001179</v>
          </cell>
          <cell r="D4868" t="str">
            <v>680006368</v>
          </cell>
        </row>
        <row r="4869">
          <cell r="B4869" t="str">
            <v>680001179</v>
          </cell>
          <cell r="D4869" t="str">
            <v>680006418</v>
          </cell>
        </row>
        <row r="4870">
          <cell r="B4870" t="str">
            <v>680001179</v>
          </cell>
          <cell r="D4870" t="str">
            <v>680006459</v>
          </cell>
        </row>
        <row r="4871">
          <cell r="B4871" t="str">
            <v>680001179</v>
          </cell>
          <cell r="D4871" t="str">
            <v>680006509</v>
          </cell>
        </row>
        <row r="4872">
          <cell r="B4872" t="str">
            <v>680001179</v>
          </cell>
          <cell r="D4872" t="str">
            <v>680006558</v>
          </cell>
        </row>
        <row r="4873">
          <cell r="B4873" t="str">
            <v>680001179</v>
          </cell>
          <cell r="D4873" t="str">
            <v>680006608</v>
          </cell>
        </row>
        <row r="4874">
          <cell r="B4874" t="str">
            <v>680001179</v>
          </cell>
          <cell r="D4874" t="str">
            <v>680006699</v>
          </cell>
        </row>
        <row r="4875">
          <cell r="B4875" t="str">
            <v>680001179</v>
          </cell>
          <cell r="D4875" t="str">
            <v>680006749</v>
          </cell>
        </row>
        <row r="4876">
          <cell r="B4876" t="str">
            <v>680007168</v>
          </cell>
          <cell r="D4876" t="str">
            <v>680007218</v>
          </cell>
        </row>
        <row r="4877">
          <cell r="B4877" t="str">
            <v>680007598</v>
          </cell>
          <cell r="D4877" t="str">
            <v>680007648</v>
          </cell>
        </row>
        <row r="4878">
          <cell r="B4878" t="str">
            <v>670000652</v>
          </cell>
          <cell r="D4878" t="str">
            <v>680010824</v>
          </cell>
        </row>
        <row r="4879">
          <cell r="B4879" t="str">
            <v>680011723</v>
          </cell>
          <cell r="D4879" t="str">
            <v>680011731</v>
          </cell>
        </row>
        <row r="4880">
          <cell r="B4880" t="str">
            <v>680001088</v>
          </cell>
          <cell r="D4880" t="str">
            <v>680011871</v>
          </cell>
        </row>
        <row r="4881">
          <cell r="B4881" t="str">
            <v>680001138</v>
          </cell>
          <cell r="D4881" t="str">
            <v>680011897</v>
          </cell>
        </row>
        <row r="4882">
          <cell r="B4882" t="str">
            <v>680020336</v>
          </cell>
          <cell r="D4882" t="str">
            <v>680012044</v>
          </cell>
        </row>
        <row r="4883">
          <cell r="B4883" t="str">
            <v>680000395</v>
          </cell>
          <cell r="D4883" t="str">
            <v>680012051</v>
          </cell>
        </row>
        <row r="4884">
          <cell r="B4884" t="str">
            <v>680020336</v>
          </cell>
          <cell r="D4884" t="str">
            <v>680012069</v>
          </cell>
        </row>
        <row r="4885">
          <cell r="B4885" t="str">
            <v>680020336</v>
          </cell>
          <cell r="D4885" t="str">
            <v>680012077</v>
          </cell>
        </row>
        <row r="4886">
          <cell r="B4886" t="str">
            <v>680001492</v>
          </cell>
          <cell r="D4886" t="str">
            <v>680012770</v>
          </cell>
        </row>
        <row r="4887">
          <cell r="B4887" t="str">
            <v>680020336</v>
          </cell>
          <cell r="D4887" t="str">
            <v>680013232</v>
          </cell>
        </row>
        <row r="4888">
          <cell r="B4888" t="str">
            <v>680000643</v>
          </cell>
          <cell r="D4888" t="str">
            <v>680013240</v>
          </cell>
        </row>
        <row r="4889">
          <cell r="B4889" t="str">
            <v>680015963</v>
          </cell>
          <cell r="D4889" t="str">
            <v>680013547</v>
          </cell>
        </row>
        <row r="4890">
          <cell r="B4890" t="str">
            <v>670000652</v>
          </cell>
          <cell r="D4890" t="str">
            <v>680013778</v>
          </cell>
        </row>
        <row r="4891">
          <cell r="B4891" t="str">
            <v>680014131</v>
          </cell>
          <cell r="D4891" t="str">
            <v>680014149</v>
          </cell>
        </row>
        <row r="4892">
          <cell r="B4892" t="str">
            <v>670013754</v>
          </cell>
          <cell r="D4892" t="str">
            <v>680014438</v>
          </cell>
        </row>
        <row r="4893">
          <cell r="B4893" t="str">
            <v>680017811</v>
          </cell>
          <cell r="D4893" t="str">
            <v>680017829</v>
          </cell>
        </row>
        <row r="4894">
          <cell r="B4894" t="str">
            <v>680001179</v>
          </cell>
          <cell r="D4894" t="str">
            <v>680017878</v>
          </cell>
        </row>
        <row r="4895">
          <cell r="B4895" t="str">
            <v>680001179</v>
          </cell>
          <cell r="D4895" t="str">
            <v>680017886</v>
          </cell>
        </row>
        <row r="4896">
          <cell r="B4896" t="str">
            <v>680019155</v>
          </cell>
          <cell r="D4896" t="str">
            <v>680018967</v>
          </cell>
        </row>
        <row r="4897">
          <cell r="B4897" t="str">
            <v>680019023</v>
          </cell>
          <cell r="D4897" t="str">
            <v>680019049</v>
          </cell>
        </row>
        <row r="4898">
          <cell r="B4898" t="str">
            <v>680019155</v>
          </cell>
          <cell r="D4898" t="str">
            <v>680019197</v>
          </cell>
        </row>
        <row r="4899">
          <cell r="B4899" t="str">
            <v>670013754</v>
          </cell>
          <cell r="D4899" t="str">
            <v>680019221</v>
          </cell>
        </row>
        <row r="4900">
          <cell r="B4900" t="str">
            <v>680019213</v>
          </cell>
          <cell r="D4900" t="str">
            <v>680019320</v>
          </cell>
        </row>
        <row r="4901">
          <cell r="B4901" t="str">
            <v>680019155</v>
          </cell>
          <cell r="D4901" t="str">
            <v>680019668</v>
          </cell>
        </row>
        <row r="4902">
          <cell r="B4902" t="str">
            <v>680001179</v>
          </cell>
          <cell r="D4902" t="str">
            <v>680019841</v>
          </cell>
        </row>
        <row r="4903">
          <cell r="B4903" t="str">
            <v>680001179</v>
          </cell>
          <cell r="D4903" t="str">
            <v>680019858</v>
          </cell>
        </row>
        <row r="4904">
          <cell r="B4904" t="str">
            <v>680000973</v>
          </cell>
          <cell r="D4904" t="str">
            <v>680020039</v>
          </cell>
        </row>
        <row r="4905">
          <cell r="B4905" t="str">
            <v>680020062</v>
          </cell>
          <cell r="D4905" t="str">
            <v>680020088</v>
          </cell>
        </row>
        <row r="4906">
          <cell r="B4906" t="str">
            <v>680020336</v>
          </cell>
          <cell r="D4906" t="str">
            <v>680020096</v>
          </cell>
        </row>
        <row r="4907">
          <cell r="B4907" t="str">
            <v>680014495</v>
          </cell>
          <cell r="D4907" t="str">
            <v>680020427</v>
          </cell>
        </row>
        <row r="4908">
          <cell r="B4908" t="str">
            <v>690780036</v>
          </cell>
          <cell r="D4908" t="str">
            <v>690000013</v>
          </cell>
        </row>
        <row r="4909">
          <cell r="B4909" t="str">
            <v>690780044</v>
          </cell>
          <cell r="D4909" t="str">
            <v>690000021</v>
          </cell>
        </row>
        <row r="4910">
          <cell r="B4910" t="str">
            <v>690780051</v>
          </cell>
          <cell r="D4910" t="str">
            <v>690000039</v>
          </cell>
        </row>
        <row r="4911">
          <cell r="B4911" t="str">
            <v>690780069</v>
          </cell>
          <cell r="D4911" t="str">
            <v>690000047</v>
          </cell>
        </row>
        <row r="4912">
          <cell r="B4912" t="str">
            <v>690780077</v>
          </cell>
          <cell r="D4912" t="str">
            <v>690000054</v>
          </cell>
        </row>
        <row r="4913">
          <cell r="B4913" t="str">
            <v>690780085</v>
          </cell>
          <cell r="D4913" t="str">
            <v>690000062</v>
          </cell>
        </row>
        <row r="4914">
          <cell r="B4914" t="str">
            <v>690780101</v>
          </cell>
          <cell r="D4914" t="str">
            <v>690000088</v>
          </cell>
        </row>
        <row r="4915">
          <cell r="B4915" t="str">
            <v>690780119</v>
          </cell>
          <cell r="D4915" t="str">
            <v>690000096</v>
          </cell>
        </row>
        <row r="4916">
          <cell r="B4916" t="str">
            <v>690780432</v>
          </cell>
          <cell r="D4916" t="str">
            <v>690000245</v>
          </cell>
        </row>
        <row r="4917">
          <cell r="B4917" t="str">
            <v>690780564</v>
          </cell>
          <cell r="D4917" t="str">
            <v>690000336</v>
          </cell>
        </row>
        <row r="4918">
          <cell r="B4918" t="str">
            <v>750000218</v>
          </cell>
          <cell r="D4918" t="str">
            <v>690000401</v>
          </cell>
        </row>
        <row r="4919">
          <cell r="B4919" t="str">
            <v>690780820</v>
          </cell>
          <cell r="D4919" t="str">
            <v>690000419</v>
          </cell>
        </row>
        <row r="4920">
          <cell r="B4920" t="str">
            <v>750721334</v>
          </cell>
          <cell r="D4920" t="str">
            <v>690000427</v>
          </cell>
        </row>
        <row r="4921">
          <cell r="B4921" t="str">
            <v>690782172</v>
          </cell>
          <cell r="D4921" t="str">
            <v>690000567</v>
          </cell>
        </row>
        <row r="4922">
          <cell r="B4922" t="str">
            <v>690782222</v>
          </cell>
          <cell r="D4922" t="str">
            <v>690000575</v>
          </cell>
        </row>
        <row r="4923">
          <cell r="B4923" t="str">
            <v>690782230</v>
          </cell>
          <cell r="D4923" t="str">
            <v>690000583</v>
          </cell>
        </row>
        <row r="4924">
          <cell r="B4924" t="str">
            <v>690782248</v>
          </cell>
          <cell r="D4924" t="str">
            <v>690000591</v>
          </cell>
        </row>
        <row r="4925">
          <cell r="B4925" t="str">
            <v>690010749</v>
          </cell>
          <cell r="D4925" t="str">
            <v>690000609</v>
          </cell>
        </row>
        <row r="4926">
          <cell r="B4926" t="str">
            <v>690031455</v>
          </cell>
          <cell r="D4926" t="str">
            <v>690000617</v>
          </cell>
        </row>
        <row r="4927">
          <cell r="B4927" t="str">
            <v>690782271</v>
          </cell>
          <cell r="D4927" t="str">
            <v>690000625</v>
          </cell>
        </row>
        <row r="4928">
          <cell r="B4928" t="str">
            <v>690010749</v>
          </cell>
          <cell r="D4928" t="str">
            <v>690000633</v>
          </cell>
        </row>
        <row r="4929">
          <cell r="B4929" t="str">
            <v>690782297</v>
          </cell>
          <cell r="D4929" t="str">
            <v>690000641</v>
          </cell>
        </row>
        <row r="4930">
          <cell r="B4930" t="str">
            <v>690782925</v>
          </cell>
          <cell r="D4930" t="str">
            <v>690000773</v>
          </cell>
        </row>
        <row r="4931">
          <cell r="B4931" t="str">
            <v>690783220</v>
          </cell>
          <cell r="D4931" t="str">
            <v>690000880</v>
          </cell>
        </row>
        <row r="4932">
          <cell r="B4932" t="str">
            <v>690787338</v>
          </cell>
          <cell r="D4932" t="str">
            <v>690001524</v>
          </cell>
        </row>
        <row r="4933">
          <cell r="B4933" t="str">
            <v>010783009</v>
          </cell>
          <cell r="D4933" t="str">
            <v>690002092</v>
          </cell>
        </row>
        <row r="4934">
          <cell r="B4934" t="str">
            <v>690796552</v>
          </cell>
          <cell r="D4934" t="str">
            <v>690004718</v>
          </cell>
        </row>
        <row r="4935">
          <cell r="B4935" t="str">
            <v>690780432</v>
          </cell>
          <cell r="D4935" t="str">
            <v>690006887</v>
          </cell>
        </row>
        <row r="4936">
          <cell r="B4936" t="str">
            <v>690007265</v>
          </cell>
          <cell r="D4936" t="str">
            <v>690007273</v>
          </cell>
        </row>
        <row r="4937">
          <cell r="B4937" t="str">
            <v>750721334</v>
          </cell>
          <cell r="D4937" t="str">
            <v>690007307</v>
          </cell>
        </row>
        <row r="4938">
          <cell r="B4938" t="str">
            <v>690793633</v>
          </cell>
          <cell r="D4938" t="str">
            <v>690007315</v>
          </cell>
        </row>
        <row r="4939">
          <cell r="B4939" t="str">
            <v>690781810</v>
          </cell>
          <cell r="D4939" t="str">
            <v>690007364</v>
          </cell>
        </row>
        <row r="4940">
          <cell r="B4940" t="str">
            <v>690781810</v>
          </cell>
          <cell r="D4940" t="str">
            <v>690007380</v>
          </cell>
        </row>
        <row r="4941">
          <cell r="B4941" t="str">
            <v>690781810</v>
          </cell>
          <cell r="D4941" t="str">
            <v>690007406</v>
          </cell>
        </row>
        <row r="4942">
          <cell r="B4942" t="str">
            <v>690781810</v>
          </cell>
          <cell r="D4942" t="str">
            <v>690007455</v>
          </cell>
        </row>
        <row r="4943">
          <cell r="B4943" t="str">
            <v>690781810</v>
          </cell>
          <cell r="D4943" t="str">
            <v>690007539</v>
          </cell>
        </row>
        <row r="4944">
          <cell r="B4944" t="str">
            <v>690001623</v>
          </cell>
          <cell r="D4944" t="str">
            <v>690007588</v>
          </cell>
        </row>
        <row r="4945">
          <cell r="B4945" t="str">
            <v>690780119</v>
          </cell>
          <cell r="D4945" t="str">
            <v>690007869</v>
          </cell>
        </row>
        <row r="4946">
          <cell r="B4946" t="str">
            <v>690796727</v>
          </cell>
          <cell r="D4946" t="str">
            <v>690007919</v>
          </cell>
        </row>
        <row r="4947">
          <cell r="B4947" t="str">
            <v>690000450</v>
          </cell>
          <cell r="D4947" t="str">
            <v>690010848</v>
          </cell>
        </row>
        <row r="4948">
          <cell r="B4948" t="str">
            <v>690027008</v>
          </cell>
          <cell r="D4948" t="str">
            <v>690012109</v>
          </cell>
        </row>
        <row r="4949">
          <cell r="B4949" t="str">
            <v>690780101</v>
          </cell>
          <cell r="D4949" t="str">
            <v>690012638</v>
          </cell>
        </row>
        <row r="4950">
          <cell r="B4950" t="str">
            <v>690782222</v>
          </cell>
          <cell r="D4950" t="str">
            <v>690012679</v>
          </cell>
        </row>
        <row r="4951">
          <cell r="B4951" t="str">
            <v>690041066</v>
          </cell>
          <cell r="D4951" t="str">
            <v>690016209</v>
          </cell>
        </row>
        <row r="4952">
          <cell r="B4952" t="str">
            <v>690007182</v>
          </cell>
          <cell r="D4952" t="str">
            <v>690019799</v>
          </cell>
        </row>
        <row r="4953">
          <cell r="B4953" t="str">
            <v>690781810</v>
          </cell>
          <cell r="D4953" t="str">
            <v>690019849</v>
          </cell>
        </row>
        <row r="4954">
          <cell r="B4954" t="str">
            <v>690023601</v>
          </cell>
          <cell r="D4954" t="str">
            <v>690020318</v>
          </cell>
        </row>
        <row r="4955">
          <cell r="B4955" t="str">
            <v>690020359</v>
          </cell>
          <cell r="D4955" t="str">
            <v>690020409</v>
          </cell>
        </row>
        <row r="4956">
          <cell r="B4956" t="str">
            <v>690011788</v>
          </cell>
          <cell r="D4956" t="str">
            <v>690020458</v>
          </cell>
        </row>
        <row r="4957">
          <cell r="B4957" t="str">
            <v>690031703</v>
          </cell>
          <cell r="D4957" t="str">
            <v>690020508</v>
          </cell>
        </row>
        <row r="4958">
          <cell r="B4958" t="str">
            <v>690007034</v>
          </cell>
          <cell r="D4958" t="str">
            <v>690021449</v>
          </cell>
        </row>
        <row r="4959">
          <cell r="B4959" t="str">
            <v>690796552</v>
          </cell>
          <cell r="D4959" t="str">
            <v>690022009</v>
          </cell>
        </row>
        <row r="4960">
          <cell r="B4960" t="str">
            <v>690002225</v>
          </cell>
          <cell r="D4960" t="str">
            <v>690022058</v>
          </cell>
        </row>
        <row r="4961">
          <cell r="B4961" t="str">
            <v>690000724</v>
          </cell>
          <cell r="D4961" t="str">
            <v>690022108</v>
          </cell>
        </row>
        <row r="4962">
          <cell r="B4962" t="str">
            <v>690780101</v>
          </cell>
          <cell r="D4962" t="str">
            <v>690022785</v>
          </cell>
        </row>
        <row r="4963">
          <cell r="B4963" t="str">
            <v>690000732</v>
          </cell>
          <cell r="D4963" t="str">
            <v>690022959</v>
          </cell>
        </row>
        <row r="4964">
          <cell r="B4964" t="str">
            <v>690002225</v>
          </cell>
          <cell r="D4964" t="str">
            <v>690023098</v>
          </cell>
        </row>
        <row r="4965">
          <cell r="B4965" t="str">
            <v>690000146</v>
          </cell>
          <cell r="D4965" t="str">
            <v>690023239</v>
          </cell>
        </row>
        <row r="4966">
          <cell r="B4966" t="str">
            <v>690000252</v>
          </cell>
          <cell r="D4966" t="str">
            <v>690023411</v>
          </cell>
        </row>
        <row r="4967">
          <cell r="B4967" t="str">
            <v>690780101</v>
          </cell>
          <cell r="D4967" t="str">
            <v>690023627</v>
          </cell>
        </row>
        <row r="4968">
          <cell r="B4968" t="str">
            <v>690805353</v>
          </cell>
          <cell r="D4968" t="str">
            <v>690023981</v>
          </cell>
        </row>
        <row r="4969">
          <cell r="B4969" t="str">
            <v>690002225</v>
          </cell>
          <cell r="D4969" t="str">
            <v>690024773</v>
          </cell>
        </row>
        <row r="4970">
          <cell r="B4970" t="str">
            <v>690000450</v>
          </cell>
          <cell r="D4970" t="str">
            <v>690025366</v>
          </cell>
        </row>
        <row r="4971">
          <cell r="B4971" t="str">
            <v>690024112</v>
          </cell>
          <cell r="D4971" t="str">
            <v>690027578</v>
          </cell>
        </row>
        <row r="4972">
          <cell r="B4972" t="str">
            <v>690024112</v>
          </cell>
          <cell r="D4972" t="str">
            <v>690027628</v>
          </cell>
        </row>
        <row r="4973">
          <cell r="B4973" t="str">
            <v>690793278</v>
          </cell>
          <cell r="D4973" t="str">
            <v>690028048</v>
          </cell>
        </row>
        <row r="4974">
          <cell r="B4974" t="str">
            <v>690005368</v>
          </cell>
          <cell r="D4974" t="str">
            <v>690028089</v>
          </cell>
        </row>
        <row r="4975">
          <cell r="B4975" t="str">
            <v>690027099</v>
          </cell>
          <cell r="D4975" t="str">
            <v>690029186</v>
          </cell>
        </row>
        <row r="4976">
          <cell r="B4976" t="str">
            <v>930019229</v>
          </cell>
          <cell r="D4976" t="str">
            <v>690029913</v>
          </cell>
        </row>
        <row r="4977">
          <cell r="B4977" t="str">
            <v>930019229</v>
          </cell>
          <cell r="D4977" t="str">
            <v>690029970</v>
          </cell>
        </row>
        <row r="4978">
          <cell r="B4978" t="str">
            <v>930019229</v>
          </cell>
          <cell r="D4978" t="str">
            <v>690030036</v>
          </cell>
        </row>
        <row r="4979">
          <cell r="B4979" t="str">
            <v>930019229</v>
          </cell>
          <cell r="D4979" t="str">
            <v>690030051</v>
          </cell>
        </row>
        <row r="4980">
          <cell r="B4980" t="str">
            <v>750043994</v>
          </cell>
          <cell r="D4980" t="str">
            <v>690030119</v>
          </cell>
        </row>
        <row r="4981">
          <cell r="B4981" t="str">
            <v>750056335</v>
          </cell>
          <cell r="D4981" t="str">
            <v>690030283</v>
          </cell>
        </row>
        <row r="4982">
          <cell r="B4982" t="str">
            <v>690030325</v>
          </cell>
          <cell r="D4982" t="str">
            <v>690030333</v>
          </cell>
        </row>
        <row r="4983">
          <cell r="B4983" t="str">
            <v>750000218</v>
          </cell>
          <cell r="D4983" t="str">
            <v>690030499</v>
          </cell>
        </row>
        <row r="4984">
          <cell r="B4984" t="str">
            <v>690780119</v>
          </cell>
          <cell r="D4984" t="str">
            <v>690030630</v>
          </cell>
        </row>
        <row r="4985">
          <cell r="B4985" t="str">
            <v>690796727</v>
          </cell>
          <cell r="D4985" t="str">
            <v>690030648</v>
          </cell>
        </row>
        <row r="4986">
          <cell r="B4986" t="str">
            <v>330030909</v>
          </cell>
          <cell r="D4986" t="str">
            <v>690030770</v>
          </cell>
        </row>
        <row r="4987">
          <cell r="B4987" t="str">
            <v>690000310</v>
          </cell>
          <cell r="D4987" t="str">
            <v>690030838</v>
          </cell>
        </row>
        <row r="4988">
          <cell r="B4988" t="str">
            <v>690796727</v>
          </cell>
          <cell r="D4988" t="str">
            <v>690031216</v>
          </cell>
        </row>
        <row r="4989">
          <cell r="B4989" t="str">
            <v>690000278</v>
          </cell>
          <cell r="D4989" t="str">
            <v>690031513</v>
          </cell>
        </row>
        <row r="4990">
          <cell r="B4990" t="str">
            <v>690780101</v>
          </cell>
          <cell r="D4990" t="str">
            <v>690031562</v>
          </cell>
        </row>
        <row r="4991">
          <cell r="B4991" t="str">
            <v>690780101</v>
          </cell>
          <cell r="D4991" t="str">
            <v>690031596</v>
          </cell>
        </row>
        <row r="4992">
          <cell r="B4992" t="str">
            <v>690780101</v>
          </cell>
          <cell r="D4992" t="str">
            <v>690031612</v>
          </cell>
        </row>
        <row r="4993">
          <cell r="B4993" t="str">
            <v>690780101</v>
          </cell>
          <cell r="D4993" t="str">
            <v>690031620</v>
          </cell>
        </row>
        <row r="4994">
          <cell r="B4994" t="str">
            <v>690000104</v>
          </cell>
          <cell r="D4994" t="str">
            <v>690031869</v>
          </cell>
        </row>
        <row r="4995">
          <cell r="B4995" t="str">
            <v>690796727</v>
          </cell>
          <cell r="D4995" t="str">
            <v>690033758</v>
          </cell>
        </row>
        <row r="4996">
          <cell r="B4996" t="str">
            <v>690006689</v>
          </cell>
          <cell r="D4996" t="str">
            <v>690034145</v>
          </cell>
        </row>
        <row r="4997">
          <cell r="B4997" t="str">
            <v>690006986</v>
          </cell>
          <cell r="D4997" t="str">
            <v>690034343</v>
          </cell>
        </row>
        <row r="4998">
          <cell r="B4998" t="str">
            <v>690041058</v>
          </cell>
          <cell r="D4998" t="str">
            <v>690034350</v>
          </cell>
        </row>
        <row r="4999">
          <cell r="B4999" t="str">
            <v>690781810</v>
          </cell>
          <cell r="D4999" t="str">
            <v>690034376</v>
          </cell>
        </row>
        <row r="5000">
          <cell r="B5000" t="str">
            <v>690005368</v>
          </cell>
          <cell r="D5000" t="str">
            <v>690034384</v>
          </cell>
        </row>
        <row r="5001">
          <cell r="B5001" t="str">
            <v>690011788</v>
          </cell>
          <cell r="D5001" t="str">
            <v>690034392</v>
          </cell>
        </row>
        <row r="5002">
          <cell r="B5002" t="str">
            <v>690782172</v>
          </cell>
          <cell r="D5002" t="str">
            <v>690034418</v>
          </cell>
        </row>
        <row r="5003">
          <cell r="B5003" t="str">
            <v>690782172</v>
          </cell>
          <cell r="D5003" t="str">
            <v>690034426</v>
          </cell>
        </row>
        <row r="5004">
          <cell r="B5004" t="str">
            <v>690006598</v>
          </cell>
          <cell r="D5004" t="str">
            <v>690034558</v>
          </cell>
        </row>
        <row r="5005">
          <cell r="B5005" t="str">
            <v>690035092</v>
          </cell>
          <cell r="D5005" t="str">
            <v>690035100</v>
          </cell>
        </row>
        <row r="5006">
          <cell r="B5006" t="str">
            <v>690782172</v>
          </cell>
          <cell r="D5006" t="str">
            <v>690035142</v>
          </cell>
        </row>
        <row r="5007">
          <cell r="B5007" t="str">
            <v>690035241</v>
          </cell>
          <cell r="D5007" t="str">
            <v>690035357</v>
          </cell>
        </row>
        <row r="5008">
          <cell r="B5008" t="str">
            <v>690793278</v>
          </cell>
          <cell r="D5008" t="str">
            <v>690035654</v>
          </cell>
        </row>
        <row r="5009">
          <cell r="B5009" t="str">
            <v>690006598</v>
          </cell>
          <cell r="D5009" t="str">
            <v>690036058</v>
          </cell>
        </row>
        <row r="5010">
          <cell r="B5010" t="str">
            <v>690000310</v>
          </cell>
          <cell r="D5010" t="str">
            <v>690036082</v>
          </cell>
        </row>
        <row r="5011">
          <cell r="B5011" t="str">
            <v>690036090</v>
          </cell>
          <cell r="D5011" t="str">
            <v>690036108</v>
          </cell>
        </row>
        <row r="5012">
          <cell r="B5012" t="str">
            <v>690780101</v>
          </cell>
          <cell r="D5012" t="str">
            <v>690036504</v>
          </cell>
        </row>
        <row r="5013">
          <cell r="B5013" t="str">
            <v>690780101</v>
          </cell>
          <cell r="D5013" t="str">
            <v>690036512</v>
          </cell>
        </row>
        <row r="5014">
          <cell r="B5014" t="str">
            <v>690036603</v>
          </cell>
          <cell r="D5014" t="str">
            <v>690036611</v>
          </cell>
        </row>
        <row r="5015">
          <cell r="B5015" t="str">
            <v>690037189</v>
          </cell>
          <cell r="D5015" t="str">
            <v>690037197</v>
          </cell>
        </row>
        <row r="5016">
          <cell r="B5016" t="str">
            <v>690037296</v>
          </cell>
          <cell r="D5016" t="str">
            <v>690037304</v>
          </cell>
        </row>
        <row r="5017">
          <cell r="B5017" t="str">
            <v>690037569</v>
          </cell>
          <cell r="D5017" t="str">
            <v>690037577</v>
          </cell>
        </row>
        <row r="5018">
          <cell r="B5018" t="str">
            <v>690037635</v>
          </cell>
          <cell r="D5018" t="str">
            <v>690037643</v>
          </cell>
        </row>
        <row r="5019">
          <cell r="B5019" t="str">
            <v>690003579</v>
          </cell>
          <cell r="D5019" t="str">
            <v>690038336</v>
          </cell>
        </row>
        <row r="5020">
          <cell r="B5020" t="str">
            <v>690040837</v>
          </cell>
          <cell r="D5020" t="str">
            <v>690040845</v>
          </cell>
        </row>
        <row r="5021">
          <cell r="B5021" t="str">
            <v>690781810</v>
          </cell>
          <cell r="D5021" t="str">
            <v>690041108</v>
          </cell>
        </row>
        <row r="5022">
          <cell r="B5022" t="str">
            <v>690780119</v>
          </cell>
          <cell r="D5022" t="str">
            <v>690041223</v>
          </cell>
        </row>
        <row r="5023">
          <cell r="B5023" t="str">
            <v>750810814</v>
          </cell>
          <cell r="D5023" t="str">
            <v>690780093</v>
          </cell>
        </row>
        <row r="5024">
          <cell r="B5024" t="str">
            <v>690796727</v>
          </cell>
          <cell r="D5024" t="str">
            <v>690780143</v>
          </cell>
        </row>
        <row r="5025">
          <cell r="B5025" t="str">
            <v>690000104</v>
          </cell>
          <cell r="D5025" t="str">
            <v>690780150</v>
          </cell>
        </row>
        <row r="5026">
          <cell r="B5026" t="str">
            <v>690000112</v>
          </cell>
          <cell r="D5026" t="str">
            <v>690780200</v>
          </cell>
        </row>
        <row r="5027">
          <cell r="B5027" t="str">
            <v>690039870</v>
          </cell>
          <cell r="D5027" t="str">
            <v>690780226</v>
          </cell>
        </row>
        <row r="5028">
          <cell r="B5028" t="str">
            <v>690030457</v>
          </cell>
          <cell r="D5028" t="str">
            <v>690780259</v>
          </cell>
        </row>
        <row r="5029">
          <cell r="B5029" t="str">
            <v>690000195</v>
          </cell>
          <cell r="D5029" t="str">
            <v>690780358</v>
          </cell>
        </row>
        <row r="5030">
          <cell r="B5030" t="str">
            <v>690000203</v>
          </cell>
          <cell r="D5030" t="str">
            <v>690780366</v>
          </cell>
        </row>
        <row r="5031">
          <cell r="B5031" t="str">
            <v>690006598</v>
          </cell>
          <cell r="D5031" t="str">
            <v>690780382</v>
          </cell>
        </row>
        <row r="5032">
          <cell r="B5032" t="str">
            <v>690000229</v>
          </cell>
          <cell r="D5032" t="str">
            <v>690780390</v>
          </cell>
        </row>
        <row r="5033">
          <cell r="B5033" t="str">
            <v>690031190</v>
          </cell>
          <cell r="D5033" t="str">
            <v>690780416</v>
          </cell>
        </row>
        <row r="5034">
          <cell r="B5034" t="str">
            <v>750056335</v>
          </cell>
          <cell r="D5034" t="str">
            <v>690780481</v>
          </cell>
        </row>
        <row r="5035">
          <cell r="B5035" t="str">
            <v>690000278</v>
          </cell>
          <cell r="D5035" t="str">
            <v>690780499</v>
          </cell>
        </row>
        <row r="5036">
          <cell r="B5036" t="str">
            <v>750052276</v>
          </cell>
          <cell r="D5036" t="str">
            <v>690780507</v>
          </cell>
        </row>
        <row r="5037">
          <cell r="B5037" t="str">
            <v>690000294</v>
          </cell>
          <cell r="D5037" t="str">
            <v>690780515</v>
          </cell>
        </row>
        <row r="5038">
          <cell r="B5038" t="str">
            <v>750047938</v>
          </cell>
          <cell r="D5038" t="str">
            <v>690780523</v>
          </cell>
        </row>
        <row r="5039">
          <cell r="B5039" t="str">
            <v>690000310</v>
          </cell>
          <cell r="D5039" t="str">
            <v>690780531</v>
          </cell>
        </row>
        <row r="5040">
          <cell r="B5040" t="str">
            <v>750043994</v>
          </cell>
          <cell r="D5040" t="str">
            <v>690780549</v>
          </cell>
        </row>
        <row r="5041">
          <cell r="B5041" t="str">
            <v>690036900</v>
          </cell>
          <cell r="D5041" t="str">
            <v>690780648</v>
          </cell>
        </row>
        <row r="5042">
          <cell r="B5042" t="str">
            <v>690000377</v>
          </cell>
          <cell r="D5042" t="str">
            <v>690780655</v>
          </cell>
        </row>
        <row r="5043">
          <cell r="B5043" t="str">
            <v>690000385</v>
          </cell>
          <cell r="D5043" t="str">
            <v>690780663</v>
          </cell>
        </row>
        <row r="5044">
          <cell r="B5044" t="str">
            <v>690029723</v>
          </cell>
          <cell r="D5044" t="str">
            <v>690781026</v>
          </cell>
        </row>
        <row r="5045">
          <cell r="B5045" t="str">
            <v>750721334</v>
          </cell>
          <cell r="D5045" t="str">
            <v>690781737</v>
          </cell>
        </row>
        <row r="5046">
          <cell r="B5046" t="str">
            <v>690000542</v>
          </cell>
          <cell r="D5046" t="str">
            <v>690781745</v>
          </cell>
        </row>
        <row r="5047">
          <cell r="B5047" t="str">
            <v>690006598</v>
          </cell>
          <cell r="D5047" t="str">
            <v>690781836</v>
          </cell>
        </row>
        <row r="5048">
          <cell r="B5048" t="str">
            <v>750005068</v>
          </cell>
          <cell r="D5048" t="str">
            <v>690782081</v>
          </cell>
        </row>
        <row r="5049">
          <cell r="B5049" t="str">
            <v>690793633</v>
          </cell>
          <cell r="D5049" t="str">
            <v>690782420</v>
          </cell>
        </row>
        <row r="5050">
          <cell r="B5050" t="str">
            <v>690000724</v>
          </cell>
          <cell r="D5050" t="str">
            <v>690782834</v>
          </cell>
        </row>
        <row r="5051">
          <cell r="B5051" t="str">
            <v>690781810</v>
          </cell>
          <cell r="D5051" t="str">
            <v>690783154</v>
          </cell>
        </row>
        <row r="5052">
          <cell r="B5052" t="str">
            <v>690006598</v>
          </cell>
          <cell r="D5052" t="str">
            <v>690784061</v>
          </cell>
        </row>
        <row r="5053">
          <cell r="B5053" t="str">
            <v>690781810</v>
          </cell>
          <cell r="D5053" t="str">
            <v>690784137</v>
          </cell>
        </row>
        <row r="5054">
          <cell r="B5054" t="str">
            <v>690781810</v>
          </cell>
          <cell r="D5054" t="str">
            <v>690784152</v>
          </cell>
        </row>
        <row r="5055">
          <cell r="B5055" t="str">
            <v>690781810</v>
          </cell>
          <cell r="D5055" t="str">
            <v>690784178</v>
          </cell>
        </row>
        <row r="5056">
          <cell r="B5056" t="str">
            <v>690781810</v>
          </cell>
          <cell r="D5056" t="str">
            <v>690784186</v>
          </cell>
        </row>
        <row r="5057">
          <cell r="B5057" t="str">
            <v>690781810</v>
          </cell>
          <cell r="D5057" t="str">
            <v>690784194</v>
          </cell>
        </row>
        <row r="5058">
          <cell r="B5058" t="str">
            <v>690781810</v>
          </cell>
          <cell r="D5058" t="str">
            <v>690784202</v>
          </cell>
        </row>
        <row r="5059">
          <cell r="B5059" t="str">
            <v>750721334</v>
          </cell>
          <cell r="D5059" t="str">
            <v>690784244</v>
          </cell>
        </row>
        <row r="5060">
          <cell r="B5060" t="str">
            <v>690781810</v>
          </cell>
          <cell r="D5060" t="str">
            <v>690787429</v>
          </cell>
        </row>
        <row r="5061">
          <cell r="B5061" t="str">
            <v>690781810</v>
          </cell>
          <cell r="D5061" t="str">
            <v>690787452</v>
          </cell>
        </row>
        <row r="5062">
          <cell r="B5062" t="str">
            <v>690782222</v>
          </cell>
          <cell r="D5062" t="str">
            <v>690787460</v>
          </cell>
        </row>
        <row r="5063">
          <cell r="B5063" t="str">
            <v>690781810</v>
          </cell>
          <cell r="D5063" t="str">
            <v>690787478</v>
          </cell>
        </row>
        <row r="5064">
          <cell r="B5064" t="str">
            <v>690781810</v>
          </cell>
          <cell r="D5064" t="str">
            <v>690787577</v>
          </cell>
        </row>
        <row r="5065">
          <cell r="B5065" t="str">
            <v>690781810</v>
          </cell>
          <cell r="D5065" t="str">
            <v>690787817</v>
          </cell>
        </row>
        <row r="5066">
          <cell r="B5066" t="str">
            <v>750721334</v>
          </cell>
          <cell r="D5066" t="str">
            <v>690787833</v>
          </cell>
        </row>
        <row r="5067">
          <cell r="B5067" t="str">
            <v>690001557</v>
          </cell>
          <cell r="D5067" t="str">
            <v>690787858</v>
          </cell>
        </row>
        <row r="5068">
          <cell r="B5068" t="str">
            <v>690022967</v>
          </cell>
          <cell r="D5068" t="str">
            <v>690787874</v>
          </cell>
        </row>
        <row r="5069">
          <cell r="B5069" t="str">
            <v>690022991</v>
          </cell>
          <cell r="D5069" t="str">
            <v>690788054</v>
          </cell>
        </row>
        <row r="5070">
          <cell r="B5070" t="str">
            <v>690001623</v>
          </cell>
          <cell r="D5070" t="str">
            <v>690788930</v>
          </cell>
        </row>
        <row r="5071">
          <cell r="B5071" t="str">
            <v>750721334</v>
          </cell>
          <cell r="D5071" t="str">
            <v>690790357</v>
          </cell>
        </row>
        <row r="5072">
          <cell r="B5072" t="str">
            <v>690029723</v>
          </cell>
          <cell r="D5072" t="str">
            <v>690790472</v>
          </cell>
        </row>
        <row r="5073">
          <cell r="B5073" t="str">
            <v>690006598</v>
          </cell>
          <cell r="D5073" t="str">
            <v>690790480</v>
          </cell>
        </row>
        <row r="5074">
          <cell r="B5074" t="str">
            <v>690001904</v>
          </cell>
          <cell r="D5074" t="str">
            <v>690791082</v>
          </cell>
        </row>
        <row r="5075">
          <cell r="B5075" t="str">
            <v>690001912</v>
          </cell>
          <cell r="D5075" t="str">
            <v>690791132</v>
          </cell>
        </row>
        <row r="5076">
          <cell r="B5076" t="str">
            <v>690796727</v>
          </cell>
          <cell r="D5076" t="str">
            <v>690793112</v>
          </cell>
        </row>
        <row r="5077">
          <cell r="B5077" t="str">
            <v>690002068</v>
          </cell>
          <cell r="D5077" t="str">
            <v>690793468</v>
          </cell>
        </row>
        <row r="5078">
          <cell r="B5078" t="str">
            <v>690024112</v>
          </cell>
          <cell r="D5078" t="str">
            <v>690793765</v>
          </cell>
        </row>
        <row r="5079">
          <cell r="B5079" t="str">
            <v>690002225</v>
          </cell>
          <cell r="D5079" t="str">
            <v>690795489</v>
          </cell>
        </row>
        <row r="5080">
          <cell r="B5080" t="str">
            <v>690780101</v>
          </cell>
          <cell r="D5080" t="str">
            <v>690795778</v>
          </cell>
        </row>
        <row r="5081">
          <cell r="B5081" t="str">
            <v>690780101</v>
          </cell>
          <cell r="D5081" t="str">
            <v>690795786</v>
          </cell>
        </row>
        <row r="5082">
          <cell r="B5082" t="str">
            <v>690780119</v>
          </cell>
          <cell r="D5082" t="str">
            <v>690796032</v>
          </cell>
        </row>
        <row r="5083">
          <cell r="B5083" t="str">
            <v>690780119</v>
          </cell>
          <cell r="D5083" t="str">
            <v>690796081</v>
          </cell>
        </row>
        <row r="5084">
          <cell r="B5084" t="str">
            <v>690796727</v>
          </cell>
          <cell r="D5084" t="str">
            <v>690796099</v>
          </cell>
        </row>
        <row r="5085">
          <cell r="B5085" t="str">
            <v>690796727</v>
          </cell>
          <cell r="D5085" t="str">
            <v>690796107</v>
          </cell>
        </row>
        <row r="5086">
          <cell r="B5086" t="str">
            <v>690010749</v>
          </cell>
          <cell r="D5086" t="str">
            <v>690797873</v>
          </cell>
        </row>
        <row r="5087">
          <cell r="B5087" t="str">
            <v>690780101</v>
          </cell>
          <cell r="D5087" t="str">
            <v>690798228</v>
          </cell>
        </row>
        <row r="5088">
          <cell r="B5088" t="str">
            <v>690780101</v>
          </cell>
          <cell r="D5088" t="str">
            <v>690798236</v>
          </cell>
        </row>
        <row r="5089">
          <cell r="B5089" t="str">
            <v>690796552</v>
          </cell>
          <cell r="D5089" t="str">
            <v>690799283</v>
          </cell>
        </row>
        <row r="5090">
          <cell r="B5090" t="str">
            <v>690782925</v>
          </cell>
          <cell r="D5090" t="str">
            <v>690800933</v>
          </cell>
        </row>
        <row r="5091">
          <cell r="B5091" t="str">
            <v>690802715</v>
          </cell>
          <cell r="D5091" t="str">
            <v>690801709</v>
          </cell>
        </row>
        <row r="5092">
          <cell r="B5092" t="str">
            <v>690000104</v>
          </cell>
          <cell r="D5092" t="str">
            <v>690802061</v>
          </cell>
        </row>
        <row r="5093">
          <cell r="B5093" t="str">
            <v>690782222</v>
          </cell>
          <cell r="D5093" t="str">
            <v>690802251</v>
          </cell>
        </row>
        <row r="5094">
          <cell r="B5094" t="str">
            <v>690002548</v>
          </cell>
          <cell r="D5094" t="str">
            <v>690802327</v>
          </cell>
        </row>
        <row r="5095">
          <cell r="B5095" t="str">
            <v>690023601</v>
          </cell>
          <cell r="D5095" t="str">
            <v>690802673</v>
          </cell>
        </row>
        <row r="5096">
          <cell r="B5096" t="str">
            <v>690002654</v>
          </cell>
          <cell r="D5096" t="str">
            <v>690802707</v>
          </cell>
        </row>
        <row r="5097">
          <cell r="B5097" t="str">
            <v>690005038</v>
          </cell>
          <cell r="D5097" t="str">
            <v>690802913</v>
          </cell>
        </row>
        <row r="5098">
          <cell r="B5098" t="str">
            <v>690000450</v>
          </cell>
          <cell r="D5098" t="str">
            <v>690803044</v>
          </cell>
        </row>
        <row r="5099">
          <cell r="B5099" t="str">
            <v>690780564</v>
          </cell>
          <cell r="D5099" t="str">
            <v>690803093</v>
          </cell>
        </row>
        <row r="5100">
          <cell r="B5100" t="str">
            <v>690795653</v>
          </cell>
          <cell r="D5100" t="str">
            <v>690803994</v>
          </cell>
        </row>
        <row r="5101">
          <cell r="B5101" t="str">
            <v>690796552</v>
          </cell>
          <cell r="D5101" t="str">
            <v>690804018</v>
          </cell>
        </row>
        <row r="5102">
          <cell r="B5102" t="str">
            <v>690780101</v>
          </cell>
          <cell r="D5102" t="str">
            <v>690804455</v>
          </cell>
        </row>
        <row r="5103">
          <cell r="B5103" t="str">
            <v>690805353</v>
          </cell>
          <cell r="D5103" t="str">
            <v>690805361</v>
          </cell>
        </row>
        <row r="5104">
          <cell r="B5104" t="str">
            <v>690003272</v>
          </cell>
          <cell r="D5104" t="str">
            <v>690806500</v>
          </cell>
        </row>
        <row r="5105">
          <cell r="B5105" t="str">
            <v>690003405</v>
          </cell>
          <cell r="D5105" t="str">
            <v>690807219</v>
          </cell>
        </row>
        <row r="5106">
          <cell r="B5106" t="str">
            <v>690003447</v>
          </cell>
          <cell r="D5106" t="str">
            <v>690807367</v>
          </cell>
        </row>
        <row r="5107">
          <cell r="B5107" t="str">
            <v>690006598</v>
          </cell>
          <cell r="D5107" t="str">
            <v>690807599</v>
          </cell>
        </row>
        <row r="5108">
          <cell r="B5108" t="str">
            <v>690002225</v>
          </cell>
          <cell r="D5108" t="str">
            <v>690807755</v>
          </cell>
        </row>
        <row r="5109">
          <cell r="B5109" t="str">
            <v>690780101</v>
          </cell>
          <cell r="D5109" t="str">
            <v>690808241</v>
          </cell>
        </row>
        <row r="5110">
          <cell r="B5110" t="str">
            <v>690780101</v>
          </cell>
          <cell r="D5110" t="str">
            <v>690808324</v>
          </cell>
        </row>
        <row r="5111">
          <cell r="B5111" t="str">
            <v>690780119</v>
          </cell>
          <cell r="D5111" t="str">
            <v>690808704</v>
          </cell>
        </row>
        <row r="5112">
          <cell r="B5112" t="str">
            <v>690780101</v>
          </cell>
          <cell r="D5112" t="str">
            <v>690808894</v>
          </cell>
        </row>
        <row r="5113">
          <cell r="B5113" t="str">
            <v>690780101</v>
          </cell>
          <cell r="D5113" t="str">
            <v>690808936</v>
          </cell>
        </row>
        <row r="5114">
          <cell r="B5114" t="str">
            <v>690796727</v>
          </cell>
          <cell r="D5114" t="str">
            <v>690809140</v>
          </cell>
        </row>
        <row r="5115">
          <cell r="B5115" t="str">
            <v>700780026</v>
          </cell>
          <cell r="D5115" t="str">
            <v>700000011</v>
          </cell>
        </row>
        <row r="5116">
          <cell r="B5116" t="str">
            <v>700004591</v>
          </cell>
          <cell r="D5116" t="str">
            <v>700000029</v>
          </cell>
        </row>
        <row r="5117">
          <cell r="B5117" t="str">
            <v>250006335</v>
          </cell>
          <cell r="D5117" t="str">
            <v>700000045</v>
          </cell>
        </row>
        <row r="5118">
          <cell r="B5118" t="str">
            <v>250017803</v>
          </cell>
          <cell r="D5118" t="str">
            <v>700000698</v>
          </cell>
        </row>
        <row r="5119">
          <cell r="B5119" t="str">
            <v>700004096</v>
          </cell>
          <cell r="D5119" t="str">
            <v>700001027</v>
          </cell>
        </row>
        <row r="5120">
          <cell r="B5120" t="str">
            <v>700004096</v>
          </cell>
          <cell r="D5120" t="str">
            <v>700001035</v>
          </cell>
        </row>
        <row r="5121">
          <cell r="B5121" t="str">
            <v>700004096</v>
          </cell>
          <cell r="D5121" t="str">
            <v>700001738</v>
          </cell>
        </row>
        <row r="5122">
          <cell r="B5122" t="str">
            <v>700004096</v>
          </cell>
          <cell r="D5122" t="str">
            <v>700002439</v>
          </cell>
        </row>
        <row r="5123">
          <cell r="B5123" t="str">
            <v>700004096</v>
          </cell>
          <cell r="D5123" t="str">
            <v>700003148</v>
          </cell>
        </row>
        <row r="5124">
          <cell r="B5124" t="str">
            <v>210012290</v>
          </cell>
          <cell r="D5124" t="str">
            <v>700003577</v>
          </cell>
        </row>
        <row r="5125">
          <cell r="B5125" t="str">
            <v>700004096</v>
          </cell>
          <cell r="D5125" t="str">
            <v>700003965</v>
          </cell>
        </row>
        <row r="5126">
          <cell r="B5126" t="str">
            <v>700004096</v>
          </cell>
          <cell r="D5126" t="str">
            <v>700004120</v>
          </cell>
        </row>
        <row r="5127">
          <cell r="B5127" t="str">
            <v>700004096</v>
          </cell>
          <cell r="D5127" t="str">
            <v>700004245</v>
          </cell>
        </row>
        <row r="5128">
          <cell r="B5128" t="str">
            <v>700004096</v>
          </cell>
          <cell r="D5128" t="str">
            <v>700004252</v>
          </cell>
        </row>
        <row r="5129">
          <cell r="B5129" t="str">
            <v>250006335</v>
          </cell>
          <cell r="D5129" t="str">
            <v>700004377</v>
          </cell>
        </row>
        <row r="5130">
          <cell r="B5130" t="str">
            <v>210010294</v>
          </cell>
          <cell r="D5130" t="str">
            <v>700004401</v>
          </cell>
        </row>
        <row r="5131">
          <cell r="B5131" t="str">
            <v>700004096</v>
          </cell>
          <cell r="D5131" t="str">
            <v>700004542</v>
          </cell>
        </row>
        <row r="5132">
          <cell r="B5132" t="str">
            <v>700004229</v>
          </cell>
          <cell r="D5132" t="str">
            <v>700004856</v>
          </cell>
        </row>
        <row r="5133">
          <cell r="B5133" t="str">
            <v>250006335</v>
          </cell>
          <cell r="D5133" t="str">
            <v>700780042</v>
          </cell>
        </row>
        <row r="5134">
          <cell r="B5134" t="str">
            <v>700004591</v>
          </cell>
          <cell r="D5134" t="str">
            <v>700780059</v>
          </cell>
        </row>
        <row r="5135">
          <cell r="B5135" t="str">
            <v>700004096</v>
          </cell>
          <cell r="D5135" t="str">
            <v>700780075</v>
          </cell>
        </row>
        <row r="5136">
          <cell r="B5136" t="str">
            <v>210010294</v>
          </cell>
          <cell r="D5136" t="str">
            <v>700780109</v>
          </cell>
        </row>
        <row r="5137">
          <cell r="B5137" t="str">
            <v>700000052</v>
          </cell>
          <cell r="D5137" t="str">
            <v>700780174</v>
          </cell>
        </row>
        <row r="5138">
          <cell r="B5138" t="str">
            <v>700004591</v>
          </cell>
          <cell r="D5138" t="str">
            <v>700780208</v>
          </cell>
        </row>
        <row r="5139">
          <cell r="B5139" t="str">
            <v>700004096</v>
          </cell>
          <cell r="D5139" t="str">
            <v>700780299</v>
          </cell>
        </row>
        <row r="5140">
          <cell r="B5140" t="str">
            <v>700784028</v>
          </cell>
          <cell r="D5140" t="str">
            <v>700782063</v>
          </cell>
        </row>
        <row r="5141">
          <cell r="B5141" t="str">
            <v>700004096</v>
          </cell>
          <cell r="D5141" t="str">
            <v>700783244</v>
          </cell>
        </row>
        <row r="5142">
          <cell r="B5142" t="str">
            <v>750721334</v>
          </cell>
          <cell r="D5142" t="str">
            <v>700783913</v>
          </cell>
        </row>
        <row r="5143">
          <cell r="B5143" t="str">
            <v>700004096</v>
          </cell>
          <cell r="D5143" t="str">
            <v>700784010</v>
          </cell>
        </row>
        <row r="5144">
          <cell r="B5144" t="str">
            <v>700004096</v>
          </cell>
          <cell r="D5144" t="str">
            <v>700784341</v>
          </cell>
        </row>
        <row r="5145">
          <cell r="B5145" t="str">
            <v>750018699</v>
          </cell>
          <cell r="D5145" t="str">
            <v>700784887</v>
          </cell>
        </row>
        <row r="5146">
          <cell r="B5146" t="str">
            <v>700004096</v>
          </cell>
          <cell r="D5146" t="str">
            <v>700785272</v>
          </cell>
        </row>
        <row r="5147">
          <cell r="B5147" t="str">
            <v>700004096</v>
          </cell>
          <cell r="D5147" t="str">
            <v>700785553</v>
          </cell>
        </row>
        <row r="5148">
          <cell r="B5148" t="str">
            <v>750721334</v>
          </cell>
          <cell r="D5148" t="str">
            <v>710002288</v>
          </cell>
        </row>
        <row r="5149">
          <cell r="B5149" t="str">
            <v>710000092</v>
          </cell>
          <cell r="D5149" t="str">
            <v>710002569</v>
          </cell>
        </row>
        <row r="5150">
          <cell r="B5150" t="str">
            <v>710780263</v>
          </cell>
          <cell r="D5150" t="str">
            <v>710002619</v>
          </cell>
        </row>
        <row r="5151">
          <cell r="B5151" t="str">
            <v>710780263</v>
          </cell>
          <cell r="D5151" t="str">
            <v>710002668</v>
          </cell>
        </row>
        <row r="5152">
          <cell r="B5152" t="str">
            <v>710003039</v>
          </cell>
          <cell r="D5152" t="str">
            <v>710003088</v>
          </cell>
        </row>
        <row r="5153">
          <cell r="B5153" t="str">
            <v>710013160</v>
          </cell>
          <cell r="D5153" t="str">
            <v>710006529</v>
          </cell>
        </row>
        <row r="5154">
          <cell r="B5154" t="str">
            <v>710000118</v>
          </cell>
          <cell r="D5154" t="str">
            <v>710006859</v>
          </cell>
        </row>
        <row r="5155">
          <cell r="B5155" t="str">
            <v>710781329</v>
          </cell>
          <cell r="D5155" t="str">
            <v>710007329</v>
          </cell>
        </row>
        <row r="5156">
          <cell r="B5156" t="str">
            <v>710781329</v>
          </cell>
          <cell r="D5156" t="str">
            <v>710007873</v>
          </cell>
        </row>
        <row r="5157">
          <cell r="B5157" t="str">
            <v>710781329</v>
          </cell>
          <cell r="D5157" t="str">
            <v>710007881</v>
          </cell>
        </row>
        <row r="5158">
          <cell r="B5158" t="str">
            <v>210012290</v>
          </cell>
          <cell r="D5158" t="str">
            <v>710007907</v>
          </cell>
        </row>
        <row r="5159">
          <cell r="B5159" t="str">
            <v>710008095</v>
          </cell>
          <cell r="D5159" t="str">
            <v>710008137</v>
          </cell>
        </row>
        <row r="5160">
          <cell r="B5160" t="str">
            <v>710780644</v>
          </cell>
          <cell r="D5160" t="str">
            <v>710010067</v>
          </cell>
        </row>
        <row r="5161">
          <cell r="B5161" t="str">
            <v>210012290</v>
          </cell>
          <cell r="D5161" t="str">
            <v>710010166</v>
          </cell>
        </row>
        <row r="5162">
          <cell r="B5162" t="str">
            <v>710781451</v>
          </cell>
          <cell r="D5162" t="str">
            <v>710010786</v>
          </cell>
        </row>
        <row r="5163">
          <cell r="B5163" t="str">
            <v>710781329</v>
          </cell>
          <cell r="D5163" t="str">
            <v>710010950</v>
          </cell>
        </row>
        <row r="5164">
          <cell r="B5164" t="str">
            <v>710011180</v>
          </cell>
          <cell r="D5164" t="str">
            <v>710011198</v>
          </cell>
        </row>
        <row r="5165">
          <cell r="B5165" t="str">
            <v>210001343</v>
          </cell>
          <cell r="D5165" t="str">
            <v>710011297</v>
          </cell>
        </row>
        <row r="5166">
          <cell r="B5166" t="str">
            <v>710013400</v>
          </cell>
          <cell r="D5166" t="str">
            <v>710013418</v>
          </cell>
        </row>
        <row r="5167">
          <cell r="B5167" t="str">
            <v>710013574</v>
          </cell>
          <cell r="D5167" t="str">
            <v>710013582</v>
          </cell>
        </row>
        <row r="5168">
          <cell r="B5168" t="str">
            <v>210001343</v>
          </cell>
          <cell r="D5168" t="str">
            <v>710013640</v>
          </cell>
        </row>
        <row r="5169">
          <cell r="B5169" t="str">
            <v>710014283</v>
          </cell>
          <cell r="D5169" t="str">
            <v>710014291</v>
          </cell>
        </row>
        <row r="5170">
          <cell r="B5170" t="str">
            <v>710001843</v>
          </cell>
          <cell r="D5170" t="str">
            <v>710014317</v>
          </cell>
        </row>
        <row r="5171">
          <cell r="B5171" t="str">
            <v>710013160</v>
          </cell>
          <cell r="D5171" t="str">
            <v>710014739</v>
          </cell>
        </row>
        <row r="5172">
          <cell r="B5172" t="str">
            <v>710012915</v>
          </cell>
          <cell r="D5172" t="str">
            <v>710014820</v>
          </cell>
        </row>
        <row r="5173">
          <cell r="B5173" t="str">
            <v>710010695</v>
          </cell>
          <cell r="D5173" t="str">
            <v>710780081</v>
          </cell>
        </row>
        <row r="5174">
          <cell r="B5174" t="str">
            <v>710780263</v>
          </cell>
          <cell r="D5174" t="str">
            <v>710780164</v>
          </cell>
        </row>
        <row r="5175">
          <cell r="B5175" t="str">
            <v>710000233</v>
          </cell>
          <cell r="D5175" t="str">
            <v>710780818</v>
          </cell>
        </row>
        <row r="5176">
          <cell r="B5176" t="str">
            <v>710000274</v>
          </cell>
          <cell r="D5176" t="str">
            <v>710780917</v>
          </cell>
        </row>
        <row r="5177">
          <cell r="B5177" t="str">
            <v>750721334</v>
          </cell>
          <cell r="D5177" t="str">
            <v>710781139</v>
          </cell>
        </row>
        <row r="5178">
          <cell r="B5178" t="str">
            <v>570010181</v>
          </cell>
          <cell r="D5178" t="str">
            <v>710781154</v>
          </cell>
        </row>
        <row r="5179">
          <cell r="B5179" t="str">
            <v>710000373</v>
          </cell>
          <cell r="D5179" t="str">
            <v>710781410</v>
          </cell>
        </row>
        <row r="5180">
          <cell r="B5180" t="str">
            <v>210010294</v>
          </cell>
          <cell r="D5180" t="str">
            <v>710781535</v>
          </cell>
        </row>
        <row r="5181">
          <cell r="B5181" t="str">
            <v>710000464</v>
          </cell>
          <cell r="D5181" t="str">
            <v>710781824</v>
          </cell>
        </row>
        <row r="5182">
          <cell r="B5182" t="str">
            <v>710780644</v>
          </cell>
          <cell r="D5182" t="str">
            <v>710786385</v>
          </cell>
        </row>
        <row r="5183">
          <cell r="B5183" t="str">
            <v>710780958</v>
          </cell>
          <cell r="D5183" t="str">
            <v>710786401</v>
          </cell>
        </row>
        <row r="5184">
          <cell r="B5184" t="str">
            <v>210012290</v>
          </cell>
          <cell r="D5184" t="str">
            <v>710970658</v>
          </cell>
        </row>
        <row r="5185">
          <cell r="B5185" t="str">
            <v>710780263</v>
          </cell>
          <cell r="D5185" t="str">
            <v>710971102</v>
          </cell>
        </row>
        <row r="5186">
          <cell r="B5186" t="str">
            <v>710781451</v>
          </cell>
          <cell r="D5186" t="str">
            <v>710972282</v>
          </cell>
        </row>
        <row r="5187">
          <cell r="B5187" t="str">
            <v>710780644</v>
          </cell>
          <cell r="D5187" t="str">
            <v>710972365</v>
          </cell>
        </row>
        <row r="5188">
          <cell r="B5188" t="str">
            <v>710780263</v>
          </cell>
          <cell r="D5188" t="str">
            <v>710972423</v>
          </cell>
        </row>
        <row r="5189">
          <cell r="B5189" t="str">
            <v>210012290</v>
          </cell>
          <cell r="D5189" t="str">
            <v>710973504</v>
          </cell>
        </row>
        <row r="5190">
          <cell r="B5190" t="str">
            <v>710781329</v>
          </cell>
          <cell r="D5190" t="str">
            <v>710973629</v>
          </cell>
        </row>
        <row r="5191">
          <cell r="B5191" t="str">
            <v>010003259</v>
          </cell>
          <cell r="D5191" t="str">
            <v>710974130</v>
          </cell>
        </row>
        <row r="5192">
          <cell r="B5192" t="str">
            <v>210012290</v>
          </cell>
          <cell r="D5192" t="str">
            <v>710974502</v>
          </cell>
        </row>
        <row r="5193">
          <cell r="B5193" t="str">
            <v>210012290</v>
          </cell>
          <cell r="D5193" t="str">
            <v>710974510</v>
          </cell>
        </row>
        <row r="5194">
          <cell r="B5194" t="str">
            <v>210012290</v>
          </cell>
          <cell r="D5194" t="str">
            <v>710974528</v>
          </cell>
        </row>
        <row r="5195">
          <cell r="B5195" t="str">
            <v>710000092</v>
          </cell>
          <cell r="D5195" t="str">
            <v>710977075</v>
          </cell>
        </row>
        <row r="5196">
          <cell r="B5196" t="str">
            <v>710977299</v>
          </cell>
          <cell r="D5196" t="str">
            <v>710977307</v>
          </cell>
        </row>
        <row r="5197">
          <cell r="B5197" t="str">
            <v>710780263</v>
          </cell>
          <cell r="D5197" t="str">
            <v>710977323</v>
          </cell>
        </row>
        <row r="5198">
          <cell r="B5198" t="str">
            <v>710781592</v>
          </cell>
          <cell r="D5198" t="str">
            <v>710978107</v>
          </cell>
        </row>
        <row r="5199">
          <cell r="B5199" t="str">
            <v>710781063</v>
          </cell>
          <cell r="D5199" t="str">
            <v>710978123</v>
          </cell>
        </row>
        <row r="5200">
          <cell r="B5200" t="str">
            <v>710781089</v>
          </cell>
          <cell r="D5200" t="str">
            <v>710978131</v>
          </cell>
        </row>
        <row r="5201">
          <cell r="B5201" t="str">
            <v>710780214</v>
          </cell>
          <cell r="D5201" t="str">
            <v>710978156</v>
          </cell>
        </row>
        <row r="5202">
          <cell r="B5202" t="str">
            <v>710780438</v>
          </cell>
          <cell r="D5202" t="str">
            <v>710978164</v>
          </cell>
        </row>
        <row r="5203">
          <cell r="B5203" t="str">
            <v>710781360</v>
          </cell>
          <cell r="D5203" t="str">
            <v>710978180</v>
          </cell>
        </row>
        <row r="5204">
          <cell r="B5204" t="str">
            <v>710781386</v>
          </cell>
          <cell r="D5204" t="str">
            <v>710978198</v>
          </cell>
        </row>
        <row r="5205">
          <cell r="B5205" t="str">
            <v>710780156</v>
          </cell>
          <cell r="D5205" t="str">
            <v>710978206</v>
          </cell>
        </row>
        <row r="5206">
          <cell r="B5206" t="str">
            <v>710781345</v>
          </cell>
          <cell r="D5206" t="str">
            <v>710978214</v>
          </cell>
        </row>
        <row r="5207">
          <cell r="B5207" t="str">
            <v>710781329</v>
          </cell>
          <cell r="D5207" t="str">
            <v>710978230</v>
          </cell>
        </row>
        <row r="5208">
          <cell r="B5208" t="str">
            <v>710781451</v>
          </cell>
          <cell r="D5208" t="str">
            <v>710978248</v>
          </cell>
        </row>
        <row r="5209">
          <cell r="B5209" t="str">
            <v>710781568</v>
          </cell>
          <cell r="D5209" t="str">
            <v>710978255</v>
          </cell>
        </row>
        <row r="5210">
          <cell r="B5210" t="str">
            <v>710780958</v>
          </cell>
          <cell r="D5210" t="str">
            <v>710978263</v>
          </cell>
        </row>
        <row r="5211">
          <cell r="B5211" t="str">
            <v>710781014</v>
          </cell>
          <cell r="D5211" t="str">
            <v>710978271</v>
          </cell>
        </row>
        <row r="5212">
          <cell r="B5212" t="str">
            <v>710780263</v>
          </cell>
          <cell r="D5212" t="str">
            <v>710978289</v>
          </cell>
        </row>
        <row r="5213">
          <cell r="B5213" t="str">
            <v>710976705</v>
          </cell>
          <cell r="D5213" t="str">
            <v>710978313</v>
          </cell>
        </row>
        <row r="5214">
          <cell r="B5214" t="str">
            <v>570010181</v>
          </cell>
          <cell r="D5214" t="str">
            <v>710978347</v>
          </cell>
        </row>
        <row r="5215">
          <cell r="B5215" t="str">
            <v>720000025</v>
          </cell>
          <cell r="D5215" t="str">
            <v>720000033</v>
          </cell>
        </row>
        <row r="5216">
          <cell r="B5216" t="str">
            <v>720000058</v>
          </cell>
          <cell r="D5216" t="str">
            <v>720000041</v>
          </cell>
        </row>
        <row r="5217">
          <cell r="B5217" t="str">
            <v>720000066</v>
          </cell>
          <cell r="D5217" t="str">
            <v>720000124</v>
          </cell>
        </row>
        <row r="5218">
          <cell r="B5218" t="str">
            <v>720000595</v>
          </cell>
          <cell r="D5218" t="str">
            <v>720000199</v>
          </cell>
        </row>
        <row r="5219">
          <cell r="B5219" t="str">
            <v>720000637</v>
          </cell>
          <cell r="D5219" t="str">
            <v>720000231</v>
          </cell>
        </row>
        <row r="5220">
          <cell r="B5220" t="str">
            <v>720000645</v>
          </cell>
          <cell r="D5220" t="str">
            <v>720000249</v>
          </cell>
        </row>
        <row r="5221">
          <cell r="B5221" t="str">
            <v>720000090</v>
          </cell>
          <cell r="D5221" t="str">
            <v>720000314</v>
          </cell>
        </row>
        <row r="5222">
          <cell r="B5222" t="str">
            <v>720012749</v>
          </cell>
          <cell r="D5222" t="str">
            <v>720000389</v>
          </cell>
        </row>
        <row r="5223">
          <cell r="B5223" t="str">
            <v>720008390</v>
          </cell>
          <cell r="D5223" t="str">
            <v>720000413</v>
          </cell>
        </row>
        <row r="5224">
          <cell r="B5224" t="str">
            <v>610780082</v>
          </cell>
          <cell r="D5224" t="str">
            <v>720000470</v>
          </cell>
        </row>
        <row r="5225">
          <cell r="B5225" t="str">
            <v>720000140</v>
          </cell>
          <cell r="D5225" t="str">
            <v>720000520</v>
          </cell>
        </row>
        <row r="5226">
          <cell r="B5226" t="str">
            <v>720000454</v>
          </cell>
          <cell r="D5226" t="str">
            <v>720000744</v>
          </cell>
        </row>
        <row r="5227">
          <cell r="B5227" t="str">
            <v>720002054</v>
          </cell>
          <cell r="D5227" t="str">
            <v>720000801</v>
          </cell>
        </row>
        <row r="5228">
          <cell r="B5228" t="str">
            <v>720002062</v>
          </cell>
          <cell r="D5228" t="str">
            <v>720000819</v>
          </cell>
        </row>
        <row r="5229">
          <cell r="B5229" t="str">
            <v>720006022</v>
          </cell>
          <cell r="D5229" t="str">
            <v>720001437</v>
          </cell>
        </row>
        <row r="5230">
          <cell r="B5230" t="str">
            <v>720007244</v>
          </cell>
          <cell r="D5230" t="str">
            <v>720001569</v>
          </cell>
        </row>
        <row r="5231">
          <cell r="B5231" t="str">
            <v>440002590</v>
          </cell>
          <cell r="D5231" t="str">
            <v>720003441</v>
          </cell>
        </row>
        <row r="5232">
          <cell r="B5232" t="str">
            <v>720000025</v>
          </cell>
          <cell r="D5232" t="str">
            <v>720005909</v>
          </cell>
        </row>
        <row r="5233">
          <cell r="B5233" t="str">
            <v>750721334</v>
          </cell>
          <cell r="D5233" t="str">
            <v>720005933</v>
          </cell>
        </row>
        <row r="5234">
          <cell r="B5234" t="str">
            <v>720000728</v>
          </cell>
          <cell r="D5234" t="str">
            <v>720005958</v>
          </cell>
        </row>
        <row r="5235">
          <cell r="B5235" t="str">
            <v>720000025</v>
          </cell>
          <cell r="D5235" t="str">
            <v>720007020</v>
          </cell>
        </row>
        <row r="5236">
          <cell r="B5236" t="str">
            <v>720000058</v>
          </cell>
          <cell r="D5236" t="str">
            <v>720007038</v>
          </cell>
        </row>
        <row r="5237">
          <cell r="B5237" t="str">
            <v>720000058</v>
          </cell>
          <cell r="D5237" t="str">
            <v>720007889</v>
          </cell>
        </row>
        <row r="5238">
          <cell r="B5238" t="str">
            <v>720000058</v>
          </cell>
          <cell r="D5238" t="str">
            <v>720012111</v>
          </cell>
        </row>
        <row r="5239">
          <cell r="B5239" t="str">
            <v>720000058</v>
          </cell>
          <cell r="D5239" t="str">
            <v>720012244</v>
          </cell>
        </row>
        <row r="5240">
          <cell r="B5240" t="str">
            <v>720000058</v>
          </cell>
          <cell r="D5240" t="str">
            <v>720012251</v>
          </cell>
        </row>
        <row r="5241">
          <cell r="B5241" t="str">
            <v>310020383</v>
          </cell>
          <cell r="D5241" t="str">
            <v>720012509</v>
          </cell>
        </row>
        <row r="5242">
          <cell r="B5242" t="str">
            <v>720000058</v>
          </cell>
          <cell r="D5242" t="str">
            <v>720012608</v>
          </cell>
        </row>
        <row r="5243">
          <cell r="B5243" t="str">
            <v>720000058</v>
          </cell>
          <cell r="D5243" t="str">
            <v>720013333</v>
          </cell>
        </row>
        <row r="5244">
          <cell r="B5244" t="str">
            <v>720000058</v>
          </cell>
          <cell r="D5244" t="str">
            <v>720013762</v>
          </cell>
        </row>
        <row r="5245">
          <cell r="B5245" t="str">
            <v>720000058</v>
          </cell>
          <cell r="D5245" t="str">
            <v>720014372</v>
          </cell>
        </row>
        <row r="5246">
          <cell r="B5246" t="str">
            <v>720000025</v>
          </cell>
          <cell r="D5246" t="str">
            <v>720014422</v>
          </cell>
        </row>
        <row r="5247">
          <cell r="B5247" t="str">
            <v>720000066</v>
          </cell>
          <cell r="D5247" t="str">
            <v>720014505</v>
          </cell>
        </row>
        <row r="5248">
          <cell r="B5248" t="str">
            <v>720000140</v>
          </cell>
          <cell r="D5248" t="str">
            <v>720014513</v>
          </cell>
        </row>
        <row r="5249">
          <cell r="B5249" t="str">
            <v>720000090</v>
          </cell>
          <cell r="D5249" t="str">
            <v>720014539</v>
          </cell>
        </row>
        <row r="5250">
          <cell r="B5250" t="str">
            <v>720002294</v>
          </cell>
          <cell r="D5250" t="str">
            <v>720014729</v>
          </cell>
        </row>
        <row r="5251">
          <cell r="B5251" t="str">
            <v>720002377</v>
          </cell>
          <cell r="D5251" t="str">
            <v>720014745</v>
          </cell>
        </row>
        <row r="5252">
          <cell r="B5252" t="str">
            <v>610780082</v>
          </cell>
          <cell r="D5252" t="str">
            <v>720014968</v>
          </cell>
        </row>
        <row r="5253">
          <cell r="B5253" t="str">
            <v>720008390</v>
          </cell>
          <cell r="D5253" t="str">
            <v>720016138</v>
          </cell>
        </row>
        <row r="5254">
          <cell r="B5254" t="str">
            <v>720016724</v>
          </cell>
          <cell r="D5254" t="str">
            <v>720016179</v>
          </cell>
        </row>
        <row r="5255">
          <cell r="B5255" t="str">
            <v>440002590</v>
          </cell>
          <cell r="D5255" t="str">
            <v>720016690</v>
          </cell>
        </row>
        <row r="5256">
          <cell r="B5256" t="str">
            <v>720012749</v>
          </cell>
          <cell r="D5256" t="str">
            <v>720016823</v>
          </cell>
        </row>
        <row r="5257">
          <cell r="B5257" t="str">
            <v>440002590</v>
          </cell>
          <cell r="D5257" t="str">
            <v>720016831</v>
          </cell>
        </row>
        <row r="5258">
          <cell r="B5258" t="str">
            <v>720008390</v>
          </cell>
          <cell r="D5258" t="str">
            <v>720016856</v>
          </cell>
        </row>
        <row r="5259">
          <cell r="B5259" t="str">
            <v>720000058</v>
          </cell>
          <cell r="D5259" t="str">
            <v>720016922</v>
          </cell>
        </row>
        <row r="5260">
          <cell r="B5260" t="str">
            <v>720016724</v>
          </cell>
          <cell r="D5260" t="str">
            <v>720017078</v>
          </cell>
        </row>
        <row r="5261">
          <cell r="B5261" t="str">
            <v>440002590</v>
          </cell>
          <cell r="D5261" t="str">
            <v>720017235</v>
          </cell>
        </row>
        <row r="5262">
          <cell r="B5262" t="str">
            <v>720000561</v>
          </cell>
          <cell r="D5262" t="str">
            <v>720017748</v>
          </cell>
        </row>
        <row r="5263">
          <cell r="B5263" t="str">
            <v>440002590</v>
          </cell>
          <cell r="D5263" t="str">
            <v>720017755</v>
          </cell>
        </row>
        <row r="5264">
          <cell r="B5264" t="str">
            <v>440002590</v>
          </cell>
          <cell r="D5264" t="str">
            <v>720017839</v>
          </cell>
        </row>
        <row r="5265">
          <cell r="B5265" t="str">
            <v>750720575</v>
          </cell>
          <cell r="D5265" t="str">
            <v>720018100</v>
          </cell>
        </row>
        <row r="5266">
          <cell r="B5266" t="str">
            <v>720018662</v>
          </cell>
          <cell r="D5266" t="str">
            <v>720018670</v>
          </cell>
        </row>
        <row r="5267">
          <cell r="B5267" t="str">
            <v>720018662</v>
          </cell>
          <cell r="D5267" t="str">
            <v>720018712</v>
          </cell>
        </row>
        <row r="5268">
          <cell r="B5268" t="str">
            <v>720000058</v>
          </cell>
          <cell r="D5268" t="str">
            <v>720019157</v>
          </cell>
        </row>
        <row r="5269">
          <cell r="B5269" t="str">
            <v>720000058</v>
          </cell>
          <cell r="D5269" t="str">
            <v>720019181</v>
          </cell>
        </row>
        <row r="5270">
          <cell r="B5270" t="str">
            <v>720000058</v>
          </cell>
          <cell r="D5270" t="str">
            <v>720019900</v>
          </cell>
        </row>
        <row r="5271">
          <cell r="B5271" t="str">
            <v>610787616</v>
          </cell>
          <cell r="D5271" t="str">
            <v>720019918</v>
          </cell>
        </row>
        <row r="5272">
          <cell r="B5272" t="str">
            <v>730000015</v>
          </cell>
          <cell r="D5272" t="str">
            <v>730000031</v>
          </cell>
        </row>
        <row r="5273">
          <cell r="B5273" t="str">
            <v>730002839</v>
          </cell>
          <cell r="D5273" t="str">
            <v>730000049</v>
          </cell>
        </row>
        <row r="5274">
          <cell r="B5274" t="str">
            <v>730780103</v>
          </cell>
          <cell r="D5274" t="str">
            <v>730000080</v>
          </cell>
        </row>
        <row r="5275">
          <cell r="B5275" t="str">
            <v>730000015</v>
          </cell>
          <cell r="D5275" t="str">
            <v>730000098</v>
          </cell>
        </row>
        <row r="5276">
          <cell r="B5276" t="str">
            <v>730780525</v>
          </cell>
          <cell r="D5276" t="str">
            <v>730000247</v>
          </cell>
        </row>
        <row r="5277">
          <cell r="B5277" t="str">
            <v>730002839</v>
          </cell>
          <cell r="D5277" t="str">
            <v>730000262</v>
          </cell>
        </row>
        <row r="5278">
          <cell r="B5278" t="str">
            <v>730780558</v>
          </cell>
          <cell r="D5278" t="str">
            <v>730000270</v>
          </cell>
        </row>
        <row r="5279">
          <cell r="B5279" t="str">
            <v>730780566</v>
          </cell>
          <cell r="D5279" t="str">
            <v>730000288</v>
          </cell>
        </row>
        <row r="5280">
          <cell r="B5280" t="str">
            <v>730780582</v>
          </cell>
          <cell r="D5280" t="str">
            <v>730000304</v>
          </cell>
        </row>
        <row r="5281">
          <cell r="B5281" t="str">
            <v>690796552</v>
          </cell>
          <cell r="D5281" t="str">
            <v>730000924</v>
          </cell>
        </row>
        <row r="5282">
          <cell r="B5282" t="str">
            <v>730000015</v>
          </cell>
          <cell r="D5282" t="str">
            <v>730003779</v>
          </cell>
        </row>
        <row r="5283">
          <cell r="B5283" t="str">
            <v>730010048</v>
          </cell>
          <cell r="D5283" t="str">
            <v>730004298</v>
          </cell>
        </row>
        <row r="5284">
          <cell r="B5284" t="str">
            <v>380793802</v>
          </cell>
          <cell r="D5284" t="str">
            <v>730005709</v>
          </cell>
        </row>
        <row r="5285">
          <cell r="B5285" t="str">
            <v>730011731</v>
          </cell>
          <cell r="D5285" t="str">
            <v>730007978</v>
          </cell>
        </row>
        <row r="5286">
          <cell r="B5286" t="str">
            <v>730780582</v>
          </cell>
          <cell r="D5286" t="str">
            <v>730008299</v>
          </cell>
        </row>
        <row r="5287">
          <cell r="B5287" t="str">
            <v>730000643</v>
          </cell>
          <cell r="D5287" t="str">
            <v>730010188</v>
          </cell>
        </row>
        <row r="5288">
          <cell r="B5288" t="str">
            <v>730780103</v>
          </cell>
          <cell r="D5288" t="str">
            <v>730010477</v>
          </cell>
        </row>
        <row r="5289">
          <cell r="B5289" t="str">
            <v>730780582</v>
          </cell>
          <cell r="D5289" t="str">
            <v>730010527</v>
          </cell>
        </row>
        <row r="5290">
          <cell r="B5290" t="str">
            <v>730780582</v>
          </cell>
          <cell r="D5290" t="str">
            <v>730010535</v>
          </cell>
        </row>
        <row r="5291">
          <cell r="B5291" t="str">
            <v>730780582</v>
          </cell>
          <cell r="D5291" t="str">
            <v>730010543</v>
          </cell>
        </row>
        <row r="5292">
          <cell r="B5292" t="str">
            <v>730780582</v>
          </cell>
          <cell r="D5292" t="str">
            <v>730010550</v>
          </cell>
        </row>
        <row r="5293">
          <cell r="B5293" t="str">
            <v>730787595</v>
          </cell>
          <cell r="D5293" t="str">
            <v>730010972</v>
          </cell>
        </row>
        <row r="5294">
          <cell r="B5294" t="str">
            <v>730011137</v>
          </cell>
          <cell r="D5294" t="str">
            <v>730011186</v>
          </cell>
        </row>
        <row r="5295">
          <cell r="B5295" t="str">
            <v>730780582</v>
          </cell>
          <cell r="D5295" t="str">
            <v>730011251</v>
          </cell>
        </row>
        <row r="5296">
          <cell r="B5296" t="str">
            <v>730780582</v>
          </cell>
          <cell r="D5296" t="str">
            <v>730011269</v>
          </cell>
        </row>
        <row r="5297">
          <cell r="B5297" t="str">
            <v>730780582</v>
          </cell>
          <cell r="D5297" t="str">
            <v>730011277</v>
          </cell>
        </row>
        <row r="5298">
          <cell r="B5298" t="str">
            <v>730780582</v>
          </cell>
          <cell r="D5298" t="str">
            <v>730011285</v>
          </cell>
        </row>
        <row r="5299">
          <cell r="B5299" t="str">
            <v>730000643</v>
          </cell>
          <cell r="D5299" t="str">
            <v>730011384</v>
          </cell>
        </row>
        <row r="5300">
          <cell r="B5300" t="str">
            <v>730002839</v>
          </cell>
          <cell r="D5300" t="str">
            <v>730012176</v>
          </cell>
        </row>
        <row r="5301">
          <cell r="B5301" t="str">
            <v>730000221</v>
          </cell>
          <cell r="D5301" t="str">
            <v>730780459</v>
          </cell>
        </row>
        <row r="5302">
          <cell r="B5302" t="str">
            <v>690029723</v>
          </cell>
          <cell r="D5302" t="str">
            <v>730780475</v>
          </cell>
        </row>
        <row r="5303">
          <cell r="B5303" t="str">
            <v>730000296</v>
          </cell>
          <cell r="D5303" t="str">
            <v>730780574</v>
          </cell>
        </row>
        <row r="5304">
          <cell r="B5304" t="str">
            <v>750721334</v>
          </cell>
          <cell r="D5304" t="str">
            <v>730780681</v>
          </cell>
        </row>
        <row r="5305">
          <cell r="B5305" t="str">
            <v>730002698</v>
          </cell>
          <cell r="D5305" t="str">
            <v>730780988</v>
          </cell>
        </row>
        <row r="5306">
          <cell r="B5306" t="str">
            <v>730000015</v>
          </cell>
          <cell r="D5306" t="str">
            <v>730783552</v>
          </cell>
        </row>
        <row r="5307">
          <cell r="B5307" t="str">
            <v>730000015</v>
          </cell>
          <cell r="D5307" t="str">
            <v>730783644</v>
          </cell>
        </row>
        <row r="5308">
          <cell r="B5308" t="str">
            <v>750826307</v>
          </cell>
          <cell r="D5308" t="str">
            <v>730783966</v>
          </cell>
        </row>
        <row r="5309">
          <cell r="B5309" t="str">
            <v>750826307</v>
          </cell>
          <cell r="D5309" t="str">
            <v>730783974</v>
          </cell>
        </row>
        <row r="5310">
          <cell r="B5310" t="str">
            <v>690796552</v>
          </cell>
          <cell r="D5310" t="str">
            <v>730785011</v>
          </cell>
        </row>
        <row r="5311">
          <cell r="B5311" t="str">
            <v>730009230</v>
          </cell>
          <cell r="D5311" t="str">
            <v>730785045</v>
          </cell>
        </row>
        <row r="5312">
          <cell r="B5312" t="str">
            <v>730002839</v>
          </cell>
          <cell r="D5312" t="str">
            <v>730785276</v>
          </cell>
        </row>
        <row r="5313">
          <cell r="B5313" t="str">
            <v>730000015</v>
          </cell>
          <cell r="D5313" t="str">
            <v>730785318</v>
          </cell>
        </row>
        <row r="5314">
          <cell r="B5314" t="str">
            <v>730002839</v>
          </cell>
          <cell r="D5314" t="str">
            <v>730785342</v>
          </cell>
        </row>
        <row r="5315">
          <cell r="B5315" t="str">
            <v>730000015</v>
          </cell>
          <cell r="D5315" t="str">
            <v>730785359</v>
          </cell>
        </row>
        <row r="5316">
          <cell r="B5316" t="str">
            <v>730780533</v>
          </cell>
          <cell r="D5316" t="str">
            <v>730785417</v>
          </cell>
        </row>
        <row r="5317">
          <cell r="B5317" t="str">
            <v>730780103</v>
          </cell>
          <cell r="D5317" t="str">
            <v>730785425</v>
          </cell>
        </row>
        <row r="5318">
          <cell r="B5318" t="str">
            <v>380793802</v>
          </cell>
          <cell r="D5318" t="str">
            <v>730785466</v>
          </cell>
        </row>
        <row r="5319">
          <cell r="B5319" t="str">
            <v>690796552</v>
          </cell>
          <cell r="D5319" t="str">
            <v>730786233</v>
          </cell>
        </row>
        <row r="5320">
          <cell r="B5320" t="str">
            <v>380793802</v>
          </cell>
          <cell r="D5320" t="str">
            <v>730786464</v>
          </cell>
        </row>
        <row r="5321">
          <cell r="B5321" t="str">
            <v>380793802</v>
          </cell>
          <cell r="D5321" t="str">
            <v>730790235</v>
          </cell>
        </row>
        <row r="5322">
          <cell r="B5322" t="str">
            <v>730787595</v>
          </cell>
          <cell r="D5322" t="str">
            <v>730790672</v>
          </cell>
        </row>
        <row r="5323">
          <cell r="B5323" t="str">
            <v>730000643</v>
          </cell>
          <cell r="D5323" t="str">
            <v>730790680</v>
          </cell>
        </row>
        <row r="5324">
          <cell r="B5324" t="str">
            <v>740780168</v>
          </cell>
          <cell r="D5324" t="str">
            <v>740000062</v>
          </cell>
        </row>
        <row r="5325">
          <cell r="B5325" t="str">
            <v>740781133</v>
          </cell>
          <cell r="D5325" t="str">
            <v>740000237</v>
          </cell>
        </row>
        <row r="5326">
          <cell r="B5326" t="str">
            <v>740781182</v>
          </cell>
          <cell r="D5326" t="str">
            <v>740000278</v>
          </cell>
        </row>
        <row r="5327">
          <cell r="B5327" t="str">
            <v>740781190</v>
          </cell>
          <cell r="D5327" t="str">
            <v>740000286</v>
          </cell>
        </row>
        <row r="5328">
          <cell r="B5328" t="str">
            <v>740781208</v>
          </cell>
          <cell r="D5328" t="str">
            <v>740000294</v>
          </cell>
        </row>
        <row r="5329">
          <cell r="B5329" t="str">
            <v>740781133</v>
          </cell>
          <cell r="D5329" t="str">
            <v>740000302</v>
          </cell>
        </row>
        <row r="5330">
          <cell r="B5330" t="str">
            <v>740790381</v>
          </cell>
          <cell r="D5330" t="str">
            <v>740000328</v>
          </cell>
        </row>
        <row r="5331">
          <cell r="B5331" t="str">
            <v>740781893</v>
          </cell>
          <cell r="D5331" t="str">
            <v>740000401</v>
          </cell>
        </row>
        <row r="5332">
          <cell r="B5332" t="str">
            <v>740785035</v>
          </cell>
          <cell r="D5332" t="str">
            <v>740000583</v>
          </cell>
        </row>
        <row r="5333">
          <cell r="B5333" t="str">
            <v>740780168</v>
          </cell>
          <cell r="D5333" t="str">
            <v>740001847</v>
          </cell>
        </row>
        <row r="5334">
          <cell r="B5334" t="str">
            <v>740012653</v>
          </cell>
          <cell r="D5334" t="str">
            <v>740001912</v>
          </cell>
        </row>
        <row r="5335">
          <cell r="B5335" t="str">
            <v>740790043</v>
          </cell>
          <cell r="D5335" t="str">
            <v>740003728</v>
          </cell>
        </row>
        <row r="5336">
          <cell r="B5336" t="str">
            <v>310021373</v>
          </cell>
          <cell r="D5336" t="str">
            <v>740004148</v>
          </cell>
        </row>
        <row r="5337">
          <cell r="B5337" t="str">
            <v>740790043</v>
          </cell>
          <cell r="D5337" t="str">
            <v>740009253</v>
          </cell>
        </row>
        <row r="5338">
          <cell r="B5338" t="str">
            <v>740000203</v>
          </cell>
          <cell r="D5338" t="str">
            <v>740010475</v>
          </cell>
        </row>
        <row r="5339">
          <cell r="B5339" t="str">
            <v>740785035</v>
          </cell>
          <cell r="D5339" t="str">
            <v>740010715</v>
          </cell>
        </row>
        <row r="5340">
          <cell r="B5340" t="str">
            <v>740781133</v>
          </cell>
          <cell r="D5340" t="str">
            <v>740010798</v>
          </cell>
        </row>
        <row r="5341">
          <cell r="B5341" t="str">
            <v>740790381</v>
          </cell>
          <cell r="D5341" t="str">
            <v>740010806</v>
          </cell>
        </row>
        <row r="5342">
          <cell r="B5342" t="str">
            <v>740790258</v>
          </cell>
          <cell r="D5342" t="str">
            <v>740010814</v>
          </cell>
        </row>
        <row r="5343">
          <cell r="B5343" t="str">
            <v>690796552</v>
          </cell>
          <cell r="D5343" t="str">
            <v>740010889</v>
          </cell>
        </row>
        <row r="5344">
          <cell r="B5344" t="str">
            <v>740002019</v>
          </cell>
          <cell r="D5344" t="str">
            <v>740011077</v>
          </cell>
        </row>
        <row r="5345">
          <cell r="B5345" t="str">
            <v>740785035</v>
          </cell>
          <cell r="D5345" t="str">
            <v>740011440</v>
          </cell>
        </row>
        <row r="5346">
          <cell r="B5346" t="str">
            <v>740781133</v>
          </cell>
          <cell r="D5346" t="str">
            <v>740011481</v>
          </cell>
        </row>
        <row r="5347">
          <cell r="B5347" t="str">
            <v>330015488</v>
          </cell>
          <cell r="D5347" t="str">
            <v>740011515</v>
          </cell>
        </row>
        <row r="5348">
          <cell r="B5348" t="str">
            <v>740785035</v>
          </cell>
          <cell r="D5348" t="str">
            <v>740011531</v>
          </cell>
        </row>
        <row r="5349">
          <cell r="B5349" t="str">
            <v>690796552</v>
          </cell>
          <cell r="D5349" t="str">
            <v>740012646</v>
          </cell>
        </row>
        <row r="5350">
          <cell r="B5350" t="str">
            <v>740011374</v>
          </cell>
          <cell r="D5350" t="str">
            <v>740013370</v>
          </cell>
        </row>
        <row r="5351">
          <cell r="B5351" t="str">
            <v>740790043</v>
          </cell>
          <cell r="D5351" t="str">
            <v>740013388</v>
          </cell>
        </row>
        <row r="5352">
          <cell r="B5352" t="str">
            <v>740781133</v>
          </cell>
          <cell r="D5352" t="str">
            <v>740013412</v>
          </cell>
        </row>
        <row r="5353">
          <cell r="B5353" t="str">
            <v>740781133</v>
          </cell>
          <cell r="D5353" t="str">
            <v>740014113</v>
          </cell>
        </row>
        <row r="5354">
          <cell r="B5354" t="str">
            <v>740781133</v>
          </cell>
          <cell r="D5354" t="str">
            <v>740014121</v>
          </cell>
        </row>
        <row r="5355">
          <cell r="B5355" t="str">
            <v>740011044</v>
          </cell>
          <cell r="D5355" t="str">
            <v>740014311</v>
          </cell>
        </row>
        <row r="5356">
          <cell r="B5356" t="str">
            <v>740014220</v>
          </cell>
          <cell r="D5356" t="str">
            <v>740014337</v>
          </cell>
        </row>
        <row r="5357">
          <cell r="B5357" t="str">
            <v>740000617</v>
          </cell>
          <cell r="D5357" t="str">
            <v>740014345</v>
          </cell>
        </row>
        <row r="5358">
          <cell r="B5358" t="str">
            <v>730011202</v>
          </cell>
          <cell r="D5358" t="str">
            <v>740014360</v>
          </cell>
        </row>
        <row r="5359">
          <cell r="B5359" t="str">
            <v>730011202</v>
          </cell>
          <cell r="D5359" t="str">
            <v>740014394</v>
          </cell>
        </row>
        <row r="5360">
          <cell r="B5360" t="str">
            <v>750050924</v>
          </cell>
          <cell r="D5360" t="str">
            <v>740014519</v>
          </cell>
        </row>
        <row r="5361">
          <cell r="B5361" t="str">
            <v>740780168</v>
          </cell>
          <cell r="D5361" t="str">
            <v>740014683</v>
          </cell>
        </row>
        <row r="5362">
          <cell r="B5362" t="str">
            <v>740780168</v>
          </cell>
          <cell r="D5362" t="str">
            <v>740014691</v>
          </cell>
        </row>
        <row r="5363">
          <cell r="B5363" t="str">
            <v>740781133</v>
          </cell>
          <cell r="D5363" t="str">
            <v>740015474</v>
          </cell>
        </row>
        <row r="5364">
          <cell r="B5364" t="str">
            <v>740781133</v>
          </cell>
          <cell r="D5364" t="str">
            <v>740015581</v>
          </cell>
        </row>
        <row r="5365">
          <cell r="B5365" t="str">
            <v>740007604</v>
          </cell>
          <cell r="D5365" t="str">
            <v>740780044</v>
          </cell>
        </row>
        <row r="5366">
          <cell r="B5366" t="str">
            <v>750050924</v>
          </cell>
          <cell r="D5366" t="str">
            <v>740780135</v>
          </cell>
        </row>
        <row r="5367">
          <cell r="B5367" t="str">
            <v>750005068</v>
          </cell>
          <cell r="D5367" t="str">
            <v>740780143</v>
          </cell>
        </row>
        <row r="5368">
          <cell r="B5368" t="str">
            <v>310021373</v>
          </cell>
          <cell r="D5368" t="str">
            <v>740780176</v>
          </cell>
        </row>
        <row r="5369">
          <cell r="B5369" t="str">
            <v>750043994</v>
          </cell>
          <cell r="D5369" t="str">
            <v>740780184</v>
          </cell>
        </row>
        <row r="5370">
          <cell r="B5370" t="str">
            <v>740780168</v>
          </cell>
          <cell r="D5370" t="str">
            <v>740780192</v>
          </cell>
        </row>
        <row r="5371">
          <cell r="B5371" t="str">
            <v>740000112</v>
          </cell>
          <cell r="D5371" t="str">
            <v>740780416</v>
          </cell>
        </row>
        <row r="5372">
          <cell r="B5372" t="str">
            <v>740000120</v>
          </cell>
          <cell r="D5372" t="str">
            <v>740780424</v>
          </cell>
        </row>
        <row r="5373">
          <cell r="B5373" t="str">
            <v>690041249</v>
          </cell>
          <cell r="D5373" t="str">
            <v>740780440</v>
          </cell>
        </row>
        <row r="5374">
          <cell r="B5374" t="str">
            <v>740000179</v>
          </cell>
          <cell r="D5374" t="str">
            <v>740780952</v>
          </cell>
        </row>
        <row r="5375">
          <cell r="B5375" t="str">
            <v>740000195</v>
          </cell>
          <cell r="D5375" t="str">
            <v>740780986</v>
          </cell>
        </row>
        <row r="5376">
          <cell r="B5376" t="str">
            <v>740000211</v>
          </cell>
          <cell r="D5376" t="str">
            <v>740781026</v>
          </cell>
        </row>
        <row r="5377">
          <cell r="B5377" t="str">
            <v>750048787</v>
          </cell>
          <cell r="D5377" t="str">
            <v>740781034</v>
          </cell>
        </row>
        <row r="5378">
          <cell r="B5378" t="str">
            <v>740790258</v>
          </cell>
          <cell r="D5378" t="str">
            <v>740781141</v>
          </cell>
        </row>
        <row r="5379">
          <cell r="B5379" t="str">
            <v>740001839</v>
          </cell>
          <cell r="D5379" t="str">
            <v>740781166</v>
          </cell>
        </row>
        <row r="5380">
          <cell r="B5380" t="str">
            <v>740001839</v>
          </cell>
          <cell r="D5380" t="str">
            <v>740781224</v>
          </cell>
        </row>
        <row r="5381">
          <cell r="B5381" t="str">
            <v>740781133</v>
          </cell>
          <cell r="D5381" t="str">
            <v>740788005</v>
          </cell>
        </row>
        <row r="5382">
          <cell r="B5382" t="str">
            <v>740790381</v>
          </cell>
          <cell r="D5382" t="str">
            <v>740788070</v>
          </cell>
        </row>
        <row r="5383">
          <cell r="B5383" t="str">
            <v>740781133</v>
          </cell>
          <cell r="D5383" t="str">
            <v>740788088</v>
          </cell>
        </row>
        <row r="5384">
          <cell r="B5384" t="str">
            <v>740001128</v>
          </cell>
          <cell r="D5384" t="str">
            <v>740788583</v>
          </cell>
        </row>
        <row r="5385">
          <cell r="B5385" t="str">
            <v>330015488</v>
          </cell>
          <cell r="D5385" t="str">
            <v>740788617</v>
          </cell>
        </row>
        <row r="5386">
          <cell r="B5386" t="str">
            <v>690796552</v>
          </cell>
          <cell r="D5386" t="str">
            <v>740788641</v>
          </cell>
        </row>
        <row r="5387">
          <cell r="B5387" t="str">
            <v>740781190</v>
          </cell>
          <cell r="D5387" t="str">
            <v>740788732</v>
          </cell>
        </row>
        <row r="5388">
          <cell r="B5388" t="str">
            <v>740781208</v>
          </cell>
          <cell r="D5388" t="str">
            <v>740789532</v>
          </cell>
        </row>
        <row r="5389">
          <cell r="B5389" t="str">
            <v>690796552</v>
          </cell>
          <cell r="D5389" t="str">
            <v>740789649</v>
          </cell>
        </row>
        <row r="5390">
          <cell r="B5390" t="str">
            <v>690796552</v>
          </cell>
          <cell r="D5390" t="str">
            <v>740789821</v>
          </cell>
        </row>
        <row r="5391">
          <cell r="B5391" t="str">
            <v>740790043</v>
          </cell>
          <cell r="D5391" t="str">
            <v>740790530</v>
          </cell>
        </row>
        <row r="5392">
          <cell r="B5392" t="str">
            <v>750003014</v>
          </cell>
          <cell r="D5392" t="str">
            <v>750000010</v>
          </cell>
        </row>
        <row r="5393">
          <cell r="B5393" t="str">
            <v>750034308</v>
          </cell>
          <cell r="D5393" t="str">
            <v>750000069</v>
          </cell>
        </row>
        <row r="5394">
          <cell r="B5394" t="str">
            <v>750806853</v>
          </cell>
          <cell r="D5394" t="str">
            <v>750000184</v>
          </cell>
        </row>
        <row r="5395">
          <cell r="B5395" t="str">
            <v>750712184</v>
          </cell>
          <cell r="D5395" t="str">
            <v>750000341</v>
          </cell>
        </row>
        <row r="5396">
          <cell r="B5396" t="str">
            <v>750000440</v>
          </cell>
          <cell r="D5396" t="str">
            <v>750000457</v>
          </cell>
        </row>
        <row r="5397">
          <cell r="B5397" t="str">
            <v>750110025</v>
          </cell>
          <cell r="D5397" t="str">
            <v>750000481</v>
          </cell>
        </row>
        <row r="5398">
          <cell r="B5398" t="str">
            <v>750140014</v>
          </cell>
          <cell r="D5398" t="str">
            <v>750000499</v>
          </cell>
        </row>
        <row r="5399">
          <cell r="B5399" t="str">
            <v>750040628</v>
          </cell>
          <cell r="D5399" t="str">
            <v>750000507</v>
          </cell>
        </row>
        <row r="5400">
          <cell r="B5400" t="str">
            <v>750150120</v>
          </cell>
          <cell r="D5400" t="str">
            <v>750000523</v>
          </cell>
        </row>
        <row r="5401">
          <cell r="B5401" t="str">
            <v>750150229</v>
          </cell>
          <cell r="D5401" t="str">
            <v>750000549</v>
          </cell>
        </row>
        <row r="5402">
          <cell r="B5402" t="str">
            <v>750034308</v>
          </cell>
          <cell r="D5402" t="str">
            <v>750003295</v>
          </cell>
        </row>
        <row r="5403">
          <cell r="B5403" t="str">
            <v>310021191</v>
          </cell>
          <cell r="D5403" t="str">
            <v>750003378</v>
          </cell>
        </row>
        <row r="5404">
          <cell r="B5404" t="str">
            <v>750140014</v>
          </cell>
          <cell r="D5404" t="str">
            <v>750003931</v>
          </cell>
        </row>
        <row r="5405">
          <cell r="B5405" t="str">
            <v>750140014</v>
          </cell>
          <cell r="D5405" t="str">
            <v>750005449</v>
          </cell>
        </row>
        <row r="5406">
          <cell r="B5406" t="str">
            <v>750140014</v>
          </cell>
          <cell r="D5406" t="str">
            <v>750005738</v>
          </cell>
        </row>
        <row r="5407">
          <cell r="B5407" t="str">
            <v>750034308</v>
          </cell>
          <cell r="D5407" t="str">
            <v>750005928</v>
          </cell>
        </row>
        <row r="5408">
          <cell r="B5408" t="str">
            <v>750034308</v>
          </cell>
          <cell r="D5408" t="str">
            <v>750005969</v>
          </cell>
        </row>
        <row r="5409">
          <cell r="B5409" t="str">
            <v>750034308</v>
          </cell>
          <cell r="D5409" t="str">
            <v>750006249</v>
          </cell>
        </row>
        <row r="5410">
          <cell r="B5410" t="str">
            <v>750034308</v>
          </cell>
          <cell r="D5410" t="str">
            <v>750006298</v>
          </cell>
        </row>
        <row r="5411">
          <cell r="B5411" t="str">
            <v>750140014</v>
          </cell>
          <cell r="D5411" t="str">
            <v>750006348</v>
          </cell>
        </row>
        <row r="5412">
          <cell r="B5412" t="str">
            <v>750034308</v>
          </cell>
          <cell r="D5412" t="str">
            <v>750006389</v>
          </cell>
        </row>
        <row r="5413">
          <cell r="B5413" t="str">
            <v>940016819</v>
          </cell>
          <cell r="D5413" t="str">
            <v>750006538</v>
          </cell>
        </row>
        <row r="5414">
          <cell r="B5414" t="str">
            <v>940016819</v>
          </cell>
          <cell r="D5414" t="str">
            <v>750006629</v>
          </cell>
        </row>
        <row r="5415">
          <cell r="B5415" t="str">
            <v>940016819</v>
          </cell>
          <cell r="D5415" t="str">
            <v>750006678</v>
          </cell>
        </row>
        <row r="5416">
          <cell r="B5416" t="str">
            <v>940016819</v>
          </cell>
          <cell r="D5416" t="str">
            <v>750006769</v>
          </cell>
        </row>
        <row r="5417">
          <cell r="B5417" t="str">
            <v>750804940</v>
          </cell>
          <cell r="D5417" t="str">
            <v>750007528</v>
          </cell>
        </row>
        <row r="5418">
          <cell r="B5418" t="str">
            <v>750720674</v>
          </cell>
          <cell r="D5418" t="str">
            <v>750007619</v>
          </cell>
        </row>
        <row r="5419">
          <cell r="B5419" t="str">
            <v>750719270</v>
          </cell>
          <cell r="D5419" t="str">
            <v>750007668</v>
          </cell>
        </row>
        <row r="5420">
          <cell r="B5420" t="str">
            <v>750140014</v>
          </cell>
          <cell r="D5420" t="str">
            <v>750007908</v>
          </cell>
        </row>
        <row r="5421">
          <cell r="B5421" t="str">
            <v>750721391</v>
          </cell>
          <cell r="D5421" t="str">
            <v>750007999</v>
          </cell>
        </row>
        <row r="5422">
          <cell r="B5422" t="str">
            <v>750712184</v>
          </cell>
          <cell r="D5422" t="str">
            <v>750008344</v>
          </cell>
        </row>
        <row r="5423">
          <cell r="B5423" t="str">
            <v>750720674</v>
          </cell>
          <cell r="D5423" t="str">
            <v>750008419</v>
          </cell>
        </row>
        <row r="5424">
          <cell r="B5424" t="str">
            <v>750806853</v>
          </cell>
          <cell r="D5424" t="str">
            <v>750009318</v>
          </cell>
        </row>
        <row r="5425">
          <cell r="B5425" t="str">
            <v>750010209</v>
          </cell>
          <cell r="D5425" t="str">
            <v>750010308</v>
          </cell>
        </row>
        <row r="5426">
          <cell r="B5426" t="str">
            <v>750720914</v>
          </cell>
          <cell r="D5426" t="str">
            <v>750010324</v>
          </cell>
        </row>
        <row r="5427">
          <cell r="B5427" t="str">
            <v>750014078</v>
          </cell>
          <cell r="D5427" t="str">
            <v>750014128</v>
          </cell>
        </row>
        <row r="5428">
          <cell r="B5428" t="str">
            <v>750043994</v>
          </cell>
          <cell r="D5428" t="str">
            <v>750014169</v>
          </cell>
        </row>
        <row r="5429">
          <cell r="B5429" t="str">
            <v>750034308</v>
          </cell>
          <cell r="D5429" t="str">
            <v>750015109</v>
          </cell>
        </row>
        <row r="5430">
          <cell r="B5430" t="str">
            <v>750058646</v>
          </cell>
          <cell r="D5430" t="str">
            <v>750015919</v>
          </cell>
        </row>
        <row r="5431">
          <cell r="B5431" t="str">
            <v>750057598</v>
          </cell>
          <cell r="D5431" t="str">
            <v>750017139</v>
          </cell>
        </row>
        <row r="5432">
          <cell r="B5432" t="str">
            <v>750814550</v>
          </cell>
          <cell r="D5432" t="str">
            <v>750018418</v>
          </cell>
        </row>
        <row r="5433">
          <cell r="B5433" t="str">
            <v>750018558</v>
          </cell>
          <cell r="D5433" t="str">
            <v>750018608</v>
          </cell>
        </row>
        <row r="5434">
          <cell r="B5434" t="str">
            <v>750712184</v>
          </cell>
          <cell r="D5434" t="str">
            <v>750018988</v>
          </cell>
        </row>
        <row r="5435">
          <cell r="B5435" t="str">
            <v>750712184</v>
          </cell>
          <cell r="D5435" t="str">
            <v>750019028</v>
          </cell>
        </row>
        <row r="5436">
          <cell r="B5436" t="str">
            <v>750712184</v>
          </cell>
          <cell r="D5436" t="str">
            <v>750019119</v>
          </cell>
        </row>
        <row r="5437">
          <cell r="B5437" t="str">
            <v>750810806</v>
          </cell>
          <cell r="D5437" t="str">
            <v>750019549</v>
          </cell>
        </row>
        <row r="5438">
          <cell r="B5438" t="str">
            <v>750712184</v>
          </cell>
          <cell r="D5438" t="str">
            <v>750019648</v>
          </cell>
        </row>
        <row r="5439">
          <cell r="B5439" t="str">
            <v>750022519</v>
          </cell>
          <cell r="D5439" t="str">
            <v>750022568</v>
          </cell>
        </row>
        <row r="5440">
          <cell r="B5440" t="str">
            <v>750022618</v>
          </cell>
          <cell r="D5440" t="str">
            <v>750022659</v>
          </cell>
        </row>
        <row r="5441">
          <cell r="B5441" t="str">
            <v>750034308</v>
          </cell>
          <cell r="D5441" t="str">
            <v>750023749</v>
          </cell>
        </row>
        <row r="5442">
          <cell r="B5442" t="str">
            <v>750140014</v>
          </cell>
          <cell r="D5442" t="str">
            <v>750024069</v>
          </cell>
        </row>
        <row r="5443">
          <cell r="B5443" t="str">
            <v>750034308</v>
          </cell>
          <cell r="D5443" t="str">
            <v>750027369</v>
          </cell>
        </row>
        <row r="5444">
          <cell r="B5444" t="str">
            <v>750028508</v>
          </cell>
          <cell r="D5444" t="str">
            <v>750028599</v>
          </cell>
        </row>
        <row r="5445">
          <cell r="B5445" t="str">
            <v>750827933</v>
          </cell>
          <cell r="D5445" t="str">
            <v>750032229</v>
          </cell>
        </row>
        <row r="5446">
          <cell r="B5446" t="str">
            <v>750712184</v>
          </cell>
          <cell r="D5446" t="str">
            <v>750033938</v>
          </cell>
        </row>
        <row r="5447">
          <cell r="B5447" t="str">
            <v>750035438</v>
          </cell>
          <cell r="D5447" t="str">
            <v>750035479</v>
          </cell>
        </row>
        <row r="5448">
          <cell r="B5448" t="str">
            <v>750035198</v>
          </cell>
          <cell r="D5448" t="str">
            <v>750035768</v>
          </cell>
        </row>
        <row r="5449">
          <cell r="B5449" t="str">
            <v>750140014</v>
          </cell>
          <cell r="D5449" t="str">
            <v>750037012</v>
          </cell>
        </row>
        <row r="5450">
          <cell r="B5450" t="str">
            <v>750823338</v>
          </cell>
          <cell r="D5450" t="str">
            <v>750037723</v>
          </cell>
        </row>
        <row r="5451">
          <cell r="B5451" t="str">
            <v>750034308</v>
          </cell>
          <cell r="D5451" t="str">
            <v>750038358</v>
          </cell>
        </row>
        <row r="5452">
          <cell r="B5452" t="str">
            <v>750043994</v>
          </cell>
          <cell r="D5452" t="str">
            <v>750038739</v>
          </cell>
        </row>
        <row r="5453">
          <cell r="B5453" t="str">
            <v>750140014</v>
          </cell>
          <cell r="D5453" t="str">
            <v>750039059</v>
          </cell>
        </row>
        <row r="5454">
          <cell r="B5454" t="str">
            <v>750720914</v>
          </cell>
          <cell r="D5454" t="str">
            <v>750039448</v>
          </cell>
        </row>
        <row r="5455">
          <cell r="B5455" t="str">
            <v>750047789</v>
          </cell>
          <cell r="D5455" t="str">
            <v>750039638</v>
          </cell>
        </row>
        <row r="5456">
          <cell r="B5456" t="str">
            <v>750000960</v>
          </cell>
          <cell r="D5456" t="str">
            <v>750040297</v>
          </cell>
        </row>
        <row r="5457">
          <cell r="B5457" t="str">
            <v>750712184</v>
          </cell>
          <cell r="D5457" t="str">
            <v>750041543</v>
          </cell>
        </row>
        <row r="5458">
          <cell r="B5458" t="str">
            <v>750712341</v>
          </cell>
          <cell r="D5458" t="str">
            <v>750042459</v>
          </cell>
        </row>
        <row r="5459">
          <cell r="B5459" t="str">
            <v>750710428</v>
          </cell>
          <cell r="D5459" t="str">
            <v>750042830</v>
          </cell>
        </row>
        <row r="5460">
          <cell r="B5460" t="str">
            <v>750720914</v>
          </cell>
          <cell r="D5460" t="str">
            <v>750043077</v>
          </cell>
        </row>
        <row r="5461">
          <cell r="B5461" t="str">
            <v>750035149</v>
          </cell>
          <cell r="D5461" t="str">
            <v>750043739</v>
          </cell>
        </row>
        <row r="5462">
          <cell r="B5462" t="str">
            <v>750044257</v>
          </cell>
          <cell r="D5462" t="str">
            <v>750044265</v>
          </cell>
        </row>
        <row r="5463">
          <cell r="B5463" t="str">
            <v>750042798</v>
          </cell>
          <cell r="D5463" t="str">
            <v>750044836</v>
          </cell>
        </row>
        <row r="5464">
          <cell r="B5464" t="str">
            <v>750047516</v>
          </cell>
          <cell r="D5464" t="str">
            <v>750046336</v>
          </cell>
        </row>
        <row r="5465">
          <cell r="B5465" t="str">
            <v>750047110</v>
          </cell>
          <cell r="D5465" t="str">
            <v>750047128</v>
          </cell>
        </row>
        <row r="5466">
          <cell r="B5466" t="str">
            <v>750831059</v>
          </cell>
          <cell r="D5466" t="str">
            <v>750047318</v>
          </cell>
        </row>
        <row r="5467">
          <cell r="B5467" t="str">
            <v>750712184</v>
          </cell>
          <cell r="D5467" t="str">
            <v>750047524</v>
          </cell>
        </row>
        <row r="5468">
          <cell r="B5468" t="str">
            <v>750034308</v>
          </cell>
          <cell r="D5468" t="str">
            <v>750047771</v>
          </cell>
        </row>
        <row r="5469">
          <cell r="B5469" t="str">
            <v>750048654</v>
          </cell>
          <cell r="D5469" t="str">
            <v>750048662</v>
          </cell>
        </row>
        <row r="5470">
          <cell r="B5470" t="str">
            <v>750048266</v>
          </cell>
          <cell r="D5470" t="str">
            <v>750048886</v>
          </cell>
        </row>
        <row r="5471">
          <cell r="B5471" t="str">
            <v>750049066</v>
          </cell>
          <cell r="D5471" t="str">
            <v>750049074</v>
          </cell>
        </row>
        <row r="5472">
          <cell r="B5472" t="str">
            <v>750049553</v>
          </cell>
          <cell r="D5472" t="str">
            <v>750049561</v>
          </cell>
        </row>
        <row r="5473">
          <cell r="B5473" t="str">
            <v>940016819</v>
          </cell>
          <cell r="D5473" t="str">
            <v>750049579</v>
          </cell>
        </row>
        <row r="5474">
          <cell r="B5474" t="str">
            <v>940018898</v>
          </cell>
          <cell r="D5474" t="str">
            <v>750049744</v>
          </cell>
        </row>
        <row r="5475">
          <cell r="B5475" t="str">
            <v>750050171</v>
          </cell>
          <cell r="D5475" t="str">
            <v>750050189</v>
          </cell>
        </row>
        <row r="5476">
          <cell r="B5476" t="str">
            <v>750047797</v>
          </cell>
          <cell r="D5476" t="str">
            <v>750050312</v>
          </cell>
        </row>
        <row r="5477">
          <cell r="B5477" t="str">
            <v>750047805</v>
          </cell>
          <cell r="D5477" t="str">
            <v>750050320</v>
          </cell>
        </row>
        <row r="5478">
          <cell r="B5478" t="str">
            <v>940019599</v>
          </cell>
          <cell r="D5478" t="str">
            <v>750050346</v>
          </cell>
        </row>
        <row r="5479">
          <cell r="B5479" t="str">
            <v>940016819</v>
          </cell>
          <cell r="D5479" t="str">
            <v>750050528</v>
          </cell>
        </row>
        <row r="5480">
          <cell r="B5480" t="str">
            <v>750050932</v>
          </cell>
          <cell r="D5480" t="str">
            <v>750050940</v>
          </cell>
        </row>
        <row r="5481">
          <cell r="B5481" t="str">
            <v>750050957</v>
          </cell>
          <cell r="D5481" t="str">
            <v>750051021</v>
          </cell>
        </row>
        <row r="5482">
          <cell r="B5482" t="str">
            <v>750050965</v>
          </cell>
          <cell r="D5482" t="str">
            <v>750051039</v>
          </cell>
        </row>
        <row r="5483">
          <cell r="B5483" t="str">
            <v>750051070</v>
          </cell>
          <cell r="D5483" t="str">
            <v>750051088</v>
          </cell>
        </row>
        <row r="5484">
          <cell r="B5484" t="str">
            <v>750051096</v>
          </cell>
          <cell r="D5484" t="str">
            <v>750051104</v>
          </cell>
        </row>
        <row r="5485">
          <cell r="B5485" t="str">
            <v>750051112</v>
          </cell>
          <cell r="D5485" t="str">
            <v>750051120</v>
          </cell>
        </row>
        <row r="5486">
          <cell r="B5486" t="str">
            <v>750051252</v>
          </cell>
          <cell r="D5486" t="str">
            <v>750051260</v>
          </cell>
        </row>
        <row r="5487">
          <cell r="B5487" t="str">
            <v>760032722</v>
          </cell>
          <cell r="D5487" t="str">
            <v>750051385</v>
          </cell>
        </row>
        <row r="5488">
          <cell r="B5488" t="str">
            <v>750821068</v>
          </cell>
          <cell r="D5488" t="str">
            <v>750051500</v>
          </cell>
        </row>
        <row r="5489">
          <cell r="B5489" t="str">
            <v>750050536</v>
          </cell>
          <cell r="D5489" t="str">
            <v>750052482</v>
          </cell>
        </row>
        <row r="5490">
          <cell r="B5490" t="str">
            <v>750720914</v>
          </cell>
          <cell r="D5490" t="str">
            <v>750053910</v>
          </cell>
        </row>
        <row r="5491">
          <cell r="B5491" t="str">
            <v>750140014</v>
          </cell>
          <cell r="D5491" t="str">
            <v>750054165</v>
          </cell>
        </row>
        <row r="5492">
          <cell r="B5492" t="str">
            <v>690024112</v>
          </cell>
          <cell r="D5492" t="str">
            <v>750054264</v>
          </cell>
        </row>
        <row r="5493">
          <cell r="B5493" t="str">
            <v>750049173</v>
          </cell>
          <cell r="D5493" t="str">
            <v>750055154</v>
          </cell>
        </row>
        <row r="5494">
          <cell r="B5494" t="str">
            <v>750806853</v>
          </cell>
          <cell r="D5494" t="str">
            <v>750055287</v>
          </cell>
        </row>
        <row r="5495">
          <cell r="B5495" t="str">
            <v>750055469</v>
          </cell>
          <cell r="D5495" t="str">
            <v>750055477</v>
          </cell>
        </row>
        <row r="5496">
          <cell r="B5496" t="str">
            <v>750056277</v>
          </cell>
          <cell r="D5496" t="str">
            <v>750056285</v>
          </cell>
        </row>
        <row r="5497">
          <cell r="B5497" t="str">
            <v>750055485</v>
          </cell>
          <cell r="D5497" t="str">
            <v>750056301</v>
          </cell>
        </row>
        <row r="5498">
          <cell r="B5498" t="str">
            <v>750056517</v>
          </cell>
          <cell r="D5498" t="str">
            <v>750056525</v>
          </cell>
        </row>
        <row r="5499">
          <cell r="B5499" t="str">
            <v>750005068</v>
          </cell>
          <cell r="D5499" t="str">
            <v>750057028</v>
          </cell>
        </row>
        <row r="5500">
          <cell r="B5500" t="str">
            <v>750057465</v>
          </cell>
          <cell r="D5500" t="str">
            <v>750057473</v>
          </cell>
        </row>
        <row r="5501">
          <cell r="B5501" t="str">
            <v>750057465</v>
          </cell>
          <cell r="D5501" t="str">
            <v>750057481</v>
          </cell>
        </row>
        <row r="5502">
          <cell r="B5502" t="str">
            <v>750057465</v>
          </cell>
          <cell r="D5502" t="str">
            <v>750057499</v>
          </cell>
        </row>
        <row r="5503">
          <cell r="B5503" t="str">
            <v>750712184</v>
          </cell>
          <cell r="D5503" t="str">
            <v>750100018</v>
          </cell>
        </row>
        <row r="5504">
          <cell r="B5504" t="str">
            <v>750712184</v>
          </cell>
          <cell r="D5504" t="str">
            <v>750100042</v>
          </cell>
        </row>
        <row r="5505">
          <cell r="B5505" t="str">
            <v>750712184</v>
          </cell>
          <cell r="D5505" t="str">
            <v>750100067</v>
          </cell>
        </row>
        <row r="5506">
          <cell r="B5506" t="str">
            <v>750712184</v>
          </cell>
          <cell r="D5506" t="str">
            <v>750100075</v>
          </cell>
        </row>
        <row r="5507">
          <cell r="B5507" t="str">
            <v>750712184</v>
          </cell>
          <cell r="D5507" t="str">
            <v>750100083</v>
          </cell>
        </row>
        <row r="5508">
          <cell r="B5508" t="str">
            <v>750712184</v>
          </cell>
          <cell r="D5508" t="str">
            <v>750100091</v>
          </cell>
        </row>
        <row r="5509">
          <cell r="B5509" t="str">
            <v>750712184</v>
          </cell>
          <cell r="D5509" t="str">
            <v>750100109</v>
          </cell>
        </row>
        <row r="5510">
          <cell r="B5510" t="str">
            <v>750712184</v>
          </cell>
          <cell r="D5510" t="str">
            <v>750100125</v>
          </cell>
        </row>
        <row r="5511">
          <cell r="B5511" t="str">
            <v>750712184</v>
          </cell>
          <cell r="D5511" t="str">
            <v>750100141</v>
          </cell>
        </row>
        <row r="5512">
          <cell r="B5512" t="str">
            <v>750712184</v>
          </cell>
          <cell r="D5512" t="str">
            <v>750100166</v>
          </cell>
        </row>
        <row r="5513">
          <cell r="B5513" t="str">
            <v>750712184</v>
          </cell>
          <cell r="D5513" t="str">
            <v>750100182</v>
          </cell>
        </row>
        <row r="5514">
          <cell r="B5514" t="str">
            <v>750712184</v>
          </cell>
          <cell r="D5514" t="str">
            <v>750100208</v>
          </cell>
        </row>
        <row r="5515">
          <cell r="B5515" t="str">
            <v>750712184</v>
          </cell>
          <cell r="D5515" t="str">
            <v>750100216</v>
          </cell>
        </row>
        <row r="5516">
          <cell r="B5516" t="str">
            <v>750712184</v>
          </cell>
          <cell r="D5516" t="str">
            <v>750100232</v>
          </cell>
        </row>
        <row r="5517">
          <cell r="B5517" t="str">
            <v>750712184</v>
          </cell>
          <cell r="D5517" t="str">
            <v>750100273</v>
          </cell>
        </row>
        <row r="5518">
          <cell r="B5518" t="str">
            <v>750712184</v>
          </cell>
          <cell r="D5518" t="str">
            <v>750100299</v>
          </cell>
        </row>
        <row r="5519">
          <cell r="B5519" t="str">
            <v>750712184</v>
          </cell>
          <cell r="D5519" t="str">
            <v>750100315</v>
          </cell>
        </row>
        <row r="5520">
          <cell r="B5520" t="str">
            <v>750712184</v>
          </cell>
          <cell r="D5520" t="str">
            <v>750100356</v>
          </cell>
        </row>
        <row r="5521">
          <cell r="B5521" t="str">
            <v>750810814</v>
          </cell>
          <cell r="D5521" t="str">
            <v>750120016</v>
          </cell>
        </row>
        <row r="5522">
          <cell r="B5522" t="str">
            <v>750720575</v>
          </cell>
          <cell r="D5522" t="str">
            <v>750140022</v>
          </cell>
        </row>
        <row r="5523">
          <cell r="B5523" t="str">
            <v>750720914</v>
          </cell>
          <cell r="D5523" t="str">
            <v>750140030</v>
          </cell>
        </row>
        <row r="5524">
          <cell r="B5524" t="str">
            <v>750802985</v>
          </cell>
          <cell r="D5524" t="str">
            <v>750140055</v>
          </cell>
        </row>
        <row r="5525">
          <cell r="B5525" t="str">
            <v>750811887</v>
          </cell>
          <cell r="D5525" t="str">
            <v>750150013</v>
          </cell>
        </row>
        <row r="5526">
          <cell r="B5526" t="str">
            <v>750000515</v>
          </cell>
          <cell r="D5526" t="str">
            <v>750150088</v>
          </cell>
        </row>
        <row r="5527">
          <cell r="B5527" t="str">
            <v>750720476</v>
          </cell>
          <cell r="D5527" t="str">
            <v>750150104</v>
          </cell>
        </row>
        <row r="5528">
          <cell r="B5528" t="str">
            <v>750720609</v>
          </cell>
          <cell r="D5528" t="str">
            <v>750150146</v>
          </cell>
        </row>
        <row r="5529">
          <cell r="B5529" t="str">
            <v>750000143</v>
          </cell>
          <cell r="D5529" t="str">
            <v>750150187</v>
          </cell>
        </row>
        <row r="5530">
          <cell r="B5530" t="str">
            <v>750006728</v>
          </cell>
          <cell r="D5530" t="str">
            <v>750150237</v>
          </cell>
        </row>
        <row r="5531">
          <cell r="B5531" t="str">
            <v>750720575</v>
          </cell>
          <cell r="D5531" t="str">
            <v>750150252</v>
          </cell>
        </row>
        <row r="5532">
          <cell r="B5532" t="str">
            <v>750006728</v>
          </cell>
          <cell r="D5532" t="str">
            <v>750150260</v>
          </cell>
        </row>
        <row r="5533">
          <cell r="B5533" t="str">
            <v>570010181</v>
          </cell>
          <cell r="D5533" t="str">
            <v>750150286</v>
          </cell>
        </row>
        <row r="5534">
          <cell r="B5534" t="str">
            <v>750720468</v>
          </cell>
          <cell r="D5534" t="str">
            <v>750150344</v>
          </cell>
        </row>
        <row r="5535">
          <cell r="B5535" t="str">
            <v>750721334</v>
          </cell>
          <cell r="D5535" t="str">
            <v>750150377</v>
          </cell>
        </row>
        <row r="5536">
          <cell r="B5536" t="str">
            <v>750813321</v>
          </cell>
          <cell r="D5536" t="str">
            <v>750160012</v>
          </cell>
        </row>
        <row r="5537">
          <cell r="B5537" t="str">
            <v>750721391</v>
          </cell>
          <cell r="D5537" t="str">
            <v>750170102</v>
          </cell>
        </row>
        <row r="5538">
          <cell r="B5538" t="str">
            <v>750720674</v>
          </cell>
          <cell r="D5538" t="str">
            <v>750170110</v>
          </cell>
        </row>
        <row r="5539">
          <cell r="B5539" t="str">
            <v>750710428</v>
          </cell>
          <cell r="D5539" t="str">
            <v>750170128</v>
          </cell>
        </row>
        <row r="5540">
          <cell r="B5540" t="str">
            <v>750719270</v>
          </cell>
          <cell r="D5540" t="str">
            <v>750170151</v>
          </cell>
        </row>
        <row r="5541">
          <cell r="B5541" t="str">
            <v>750719361</v>
          </cell>
          <cell r="D5541" t="str">
            <v>750170185</v>
          </cell>
        </row>
        <row r="5542">
          <cell r="B5542" t="str">
            <v>750719361</v>
          </cell>
          <cell r="D5542" t="str">
            <v>750170193</v>
          </cell>
        </row>
        <row r="5543">
          <cell r="B5543" t="str">
            <v>750719361</v>
          </cell>
          <cell r="D5543" t="str">
            <v>750170201</v>
          </cell>
        </row>
        <row r="5544">
          <cell r="B5544" t="str">
            <v>750721391</v>
          </cell>
          <cell r="D5544" t="str">
            <v>750170219</v>
          </cell>
        </row>
        <row r="5545">
          <cell r="B5545" t="str">
            <v>750720922</v>
          </cell>
          <cell r="D5545" t="str">
            <v>750170243</v>
          </cell>
        </row>
        <row r="5546">
          <cell r="B5546" t="str">
            <v>750721334</v>
          </cell>
          <cell r="D5546" t="str">
            <v>750170268</v>
          </cell>
        </row>
        <row r="5547">
          <cell r="B5547" t="str">
            <v>750720914</v>
          </cell>
          <cell r="D5547" t="str">
            <v>750170300</v>
          </cell>
        </row>
        <row r="5548">
          <cell r="B5548" t="str">
            <v>750005068</v>
          </cell>
          <cell r="D5548" t="str">
            <v>750170367</v>
          </cell>
        </row>
        <row r="5549">
          <cell r="B5549" t="str">
            <v>750720674</v>
          </cell>
          <cell r="D5549" t="str">
            <v>750170375</v>
          </cell>
        </row>
        <row r="5550">
          <cell r="B5550" t="str">
            <v>750719270</v>
          </cell>
          <cell r="D5550" t="str">
            <v>750170425</v>
          </cell>
        </row>
        <row r="5551">
          <cell r="B5551" t="str">
            <v>750720914</v>
          </cell>
          <cell r="D5551" t="str">
            <v>750170441</v>
          </cell>
        </row>
        <row r="5552">
          <cell r="B5552" t="str">
            <v>750719312</v>
          </cell>
          <cell r="D5552" t="str">
            <v>750170490</v>
          </cell>
        </row>
        <row r="5553">
          <cell r="B5553" t="str">
            <v>750720914</v>
          </cell>
          <cell r="D5553" t="str">
            <v>750170508</v>
          </cell>
        </row>
        <row r="5554">
          <cell r="B5554" t="str">
            <v>750719270</v>
          </cell>
          <cell r="D5554" t="str">
            <v>750170516</v>
          </cell>
        </row>
        <row r="5555">
          <cell r="B5555" t="str">
            <v>750720914</v>
          </cell>
          <cell r="D5555" t="str">
            <v>750170524</v>
          </cell>
        </row>
        <row r="5556">
          <cell r="B5556" t="str">
            <v>750719270</v>
          </cell>
          <cell r="D5556" t="str">
            <v>750170581</v>
          </cell>
        </row>
        <row r="5557">
          <cell r="B5557" t="str">
            <v>750806853</v>
          </cell>
          <cell r="D5557" t="str">
            <v>750200024</v>
          </cell>
        </row>
        <row r="5558">
          <cell r="B5558" t="str">
            <v>750000564</v>
          </cell>
          <cell r="D5558" t="str">
            <v>750300014</v>
          </cell>
        </row>
        <row r="5559">
          <cell r="B5559" t="str">
            <v>750000598</v>
          </cell>
          <cell r="D5559" t="str">
            <v>750300071</v>
          </cell>
        </row>
        <row r="5560">
          <cell r="B5560" t="str">
            <v>750000606</v>
          </cell>
          <cell r="D5560" t="str">
            <v>750300089</v>
          </cell>
        </row>
        <row r="5561">
          <cell r="B5561" t="str">
            <v>750813305</v>
          </cell>
          <cell r="D5561" t="str">
            <v>750300097</v>
          </cell>
        </row>
        <row r="5562">
          <cell r="B5562" t="str">
            <v>750052037</v>
          </cell>
          <cell r="D5562" t="str">
            <v>750300121</v>
          </cell>
        </row>
        <row r="5563">
          <cell r="B5563" t="str">
            <v>750000655</v>
          </cell>
          <cell r="D5563" t="str">
            <v>750300139</v>
          </cell>
        </row>
        <row r="5564">
          <cell r="B5564" t="str">
            <v>750000671</v>
          </cell>
          <cell r="D5564" t="str">
            <v>750300154</v>
          </cell>
        </row>
        <row r="5565">
          <cell r="B5565" t="str">
            <v>750054827</v>
          </cell>
          <cell r="D5565" t="str">
            <v>750300220</v>
          </cell>
        </row>
        <row r="5566">
          <cell r="B5566" t="str">
            <v>750026569</v>
          </cell>
          <cell r="D5566" t="str">
            <v>750300360</v>
          </cell>
        </row>
        <row r="5567">
          <cell r="B5567" t="str">
            <v>750000770</v>
          </cell>
          <cell r="D5567" t="str">
            <v>750300410</v>
          </cell>
        </row>
        <row r="5568">
          <cell r="B5568" t="str">
            <v>750000796</v>
          </cell>
          <cell r="D5568" t="str">
            <v>750300493</v>
          </cell>
        </row>
        <row r="5569">
          <cell r="B5569" t="str">
            <v>750000812</v>
          </cell>
          <cell r="D5569" t="str">
            <v>750300550</v>
          </cell>
        </row>
        <row r="5570">
          <cell r="B5570" t="str">
            <v>750000820</v>
          </cell>
          <cell r="D5570" t="str">
            <v>750300592</v>
          </cell>
        </row>
        <row r="5571">
          <cell r="B5571" t="str">
            <v>750000838</v>
          </cell>
          <cell r="D5571" t="str">
            <v>750300667</v>
          </cell>
        </row>
        <row r="5572">
          <cell r="B5572" t="str">
            <v>750000861</v>
          </cell>
          <cell r="D5572" t="str">
            <v>750300741</v>
          </cell>
        </row>
        <row r="5573">
          <cell r="B5573" t="str">
            <v>750056145</v>
          </cell>
          <cell r="D5573" t="str">
            <v>750300766</v>
          </cell>
        </row>
        <row r="5574">
          <cell r="B5574" t="str">
            <v>750000895</v>
          </cell>
          <cell r="D5574" t="str">
            <v>750300774</v>
          </cell>
        </row>
        <row r="5575">
          <cell r="B5575" t="str">
            <v>750000903</v>
          </cell>
          <cell r="D5575" t="str">
            <v>750300840</v>
          </cell>
        </row>
        <row r="5576">
          <cell r="B5576" t="str">
            <v>750000911</v>
          </cell>
          <cell r="D5576" t="str">
            <v>750300857</v>
          </cell>
        </row>
        <row r="5577">
          <cell r="B5577" t="str">
            <v>750000937</v>
          </cell>
          <cell r="D5577" t="str">
            <v>750300881</v>
          </cell>
        </row>
        <row r="5578">
          <cell r="B5578" t="str">
            <v>750000960</v>
          </cell>
          <cell r="D5578" t="str">
            <v>750300915</v>
          </cell>
        </row>
        <row r="5579">
          <cell r="B5579" t="str">
            <v>750000978</v>
          </cell>
          <cell r="D5579" t="str">
            <v>750300931</v>
          </cell>
        </row>
        <row r="5580">
          <cell r="B5580" t="str">
            <v>750001034</v>
          </cell>
          <cell r="D5580" t="str">
            <v>750301137</v>
          </cell>
        </row>
        <row r="5581">
          <cell r="B5581" t="str">
            <v>750001042</v>
          </cell>
          <cell r="D5581" t="str">
            <v>750301145</v>
          </cell>
        </row>
        <row r="5582">
          <cell r="B5582" t="str">
            <v>750001067</v>
          </cell>
          <cell r="D5582" t="str">
            <v>750301160</v>
          </cell>
        </row>
        <row r="5583">
          <cell r="B5583" t="str">
            <v>750043994</v>
          </cell>
          <cell r="D5583" t="str">
            <v>750310013</v>
          </cell>
        </row>
        <row r="5584">
          <cell r="B5584" t="str">
            <v>750721391</v>
          </cell>
          <cell r="D5584" t="str">
            <v>750470015</v>
          </cell>
        </row>
        <row r="5585">
          <cell r="B5585" t="str">
            <v>750721391</v>
          </cell>
          <cell r="D5585" t="str">
            <v>750510042</v>
          </cell>
        </row>
        <row r="5586">
          <cell r="B5586" t="str">
            <v>750720914</v>
          </cell>
          <cell r="D5586" t="str">
            <v>750510059</v>
          </cell>
        </row>
        <row r="5587">
          <cell r="B5587" t="str">
            <v>750719270</v>
          </cell>
          <cell r="D5587" t="str">
            <v>750510083</v>
          </cell>
        </row>
        <row r="5588">
          <cell r="B5588" t="str">
            <v>750720922</v>
          </cell>
          <cell r="D5588" t="str">
            <v>750690083</v>
          </cell>
        </row>
        <row r="5589">
          <cell r="B5589" t="str">
            <v>750720609</v>
          </cell>
          <cell r="D5589" t="str">
            <v>750700015</v>
          </cell>
        </row>
        <row r="5590">
          <cell r="B5590" t="str">
            <v>750001190</v>
          </cell>
          <cell r="D5590" t="str">
            <v>750710782</v>
          </cell>
        </row>
        <row r="5591">
          <cell r="B5591" t="str">
            <v>750008310</v>
          </cell>
          <cell r="D5591" t="str">
            <v>750790164</v>
          </cell>
        </row>
        <row r="5592">
          <cell r="B5592" t="str">
            <v>750034308</v>
          </cell>
          <cell r="D5592" t="str">
            <v>750801326</v>
          </cell>
        </row>
        <row r="5593">
          <cell r="B5593" t="str">
            <v>750712184</v>
          </cell>
          <cell r="D5593" t="str">
            <v>750801441</v>
          </cell>
        </row>
        <row r="5594">
          <cell r="B5594" t="str">
            <v>780020715</v>
          </cell>
          <cell r="D5594" t="str">
            <v>750801656</v>
          </cell>
        </row>
        <row r="5595">
          <cell r="B5595" t="str">
            <v>750712184</v>
          </cell>
          <cell r="D5595" t="str">
            <v>750801797</v>
          </cell>
        </row>
        <row r="5596">
          <cell r="B5596" t="str">
            <v>750712184</v>
          </cell>
          <cell r="D5596" t="str">
            <v>750802258</v>
          </cell>
        </row>
        <row r="5597">
          <cell r="B5597" t="str">
            <v>750720492</v>
          </cell>
          <cell r="D5597" t="str">
            <v>750802316</v>
          </cell>
        </row>
        <row r="5598">
          <cell r="B5598" t="str">
            <v>750720914</v>
          </cell>
          <cell r="D5598" t="str">
            <v>750802340</v>
          </cell>
        </row>
        <row r="5599">
          <cell r="B5599" t="str">
            <v>750720914</v>
          </cell>
          <cell r="D5599" t="str">
            <v>750802662</v>
          </cell>
        </row>
        <row r="5600">
          <cell r="B5600" t="str">
            <v>750802985</v>
          </cell>
          <cell r="D5600" t="str">
            <v>750802977</v>
          </cell>
        </row>
        <row r="5601">
          <cell r="B5601" t="str">
            <v>750712184</v>
          </cell>
          <cell r="D5601" t="str">
            <v>750803058</v>
          </cell>
        </row>
        <row r="5602">
          <cell r="B5602" t="str">
            <v>750712184</v>
          </cell>
          <cell r="D5602" t="str">
            <v>750803371</v>
          </cell>
        </row>
        <row r="5603">
          <cell r="B5603" t="str">
            <v>750712184</v>
          </cell>
          <cell r="D5603" t="str">
            <v>750803447</v>
          </cell>
        </row>
        <row r="5604">
          <cell r="B5604" t="str">
            <v>750712184</v>
          </cell>
          <cell r="D5604" t="str">
            <v>750803454</v>
          </cell>
        </row>
        <row r="5605">
          <cell r="B5605" t="str">
            <v>750712184</v>
          </cell>
          <cell r="D5605" t="str">
            <v>750806226</v>
          </cell>
        </row>
        <row r="5606">
          <cell r="B5606" t="str">
            <v>750813032</v>
          </cell>
          <cell r="D5606" t="str">
            <v>750808578</v>
          </cell>
        </row>
        <row r="5607">
          <cell r="B5607" t="str">
            <v>750720922</v>
          </cell>
          <cell r="D5607" t="str">
            <v>750810384</v>
          </cell>
        </row>
        <row r="5608">
          <cell r="B5608" t="str">
            <v>750001711</v>
          </cell>
          <cell r="D5608" t="str">
            <v>750813016</v>
          </cell>
        </row>
        <row r="5609">
          <cell r="B5609" t="str">
            <v>750140014</v>
          </cell>
          <cell r="D5609" t="str">
            <v>750813628</v>
          </cell>
        </row>
        <row r="5610">
          <cell r="B5610" t="str">
            <v>750001752</v>
          </cell>
          <cell r="D5610" t="str">
            <v>750814196</v>
          </cell>
        </row>
        <row r="5611">
          <cell r="B5611" t="str">
            <v>750001778</v>
          </cell>
          <cell r="D5611" t="str">
            <v>750814246</v>
          </cell>
        </row>
        <row r="5612">
          <cell r="B5612" t="str">
            <v>750721334</v>
          </cell>
          <cell r="D5612" t="str">
            <v>750814337</v>
          </cell>
        </row>
        <row r="5613">
          <cell r="B5613" t="str">
            <v>750001828</v>
          </cell>
          <cell r="D5613" t="str">
            <v>750814469</v>
          </cell>
        </row>
        <row r="5614">
          <cell r="B5614" t="str">
            <v>330030859</v>
          </cell>
          <cell r="D5614" t="str">
            <v>750814824</v>
          </cell>
        </row>
        <row r="5615">
          <cell r="B5615" t="str">
            <v>750034308</v>
          </cell>
          <cell r="D5615" t="str">
            <v>750814881</v>
          </cell>
        </row>
        <row r="5616">
          <cell r="B5616" t="str">
            <v>750008658</v>
          </cell>
          <cell r="D5616" t="str">
            <v>750814964</v>
          </cell>
        </row>
        <row r="5617">
          <cell r="B5617" t="str">
            <v>750819575</v>
          </cell>
          <cell r="D5617" t="str">
            <v>750815615</v>
          </cell>
        </row>
        <row r="5618">
          <cell r="B5618" t="str">
            <v>750010209</v>
          </cell>
          <cell r="D5618" t="str">
            <v>750815649</v>
          </cell>
        </row>
        <row r="5619">
          <cell r="B5619" t="str">
            <v>750001943</v>
          </cell>
          <cell r="D5619" t="str">
            <v>750820920</v>
          </cell>
        </row>
        <row r="5620">
          <cell r="B5620" t="str">
            <v>750810814</v>
          </cell>
          <cell r="D5620" t="str">
            <v>750821092</v>
          </cell>
        </row>
        <row r="5621">
          <cell r="B5621" t="str">
            <v>750034308</v>
          </cell>
          <cell r="D5621" t="str">
            <v>750824849</v>
          </cell>
        </row>
        <row r="5622">
          <cell r="B5622" t="str">
            <v>950000760</v>
          </cell>
          <cell r="D5622" t="str">
            <v>750825184</v>
          </cell>
        </row>
        <row r="5623">
          <cell r="B5623" t="str">
            <v>750825960</v>
          </cell>
          <cell r="D5623" t="str">
            <v>750826141</v>
          </cell>
        </row>
        <row r="5624">
          <cell r="B5624" t="str">
            <v>750719270</v>
          </cell>
          <cell r="D5624" t="str">
            <v>750826166</v>
          </cell>
        </row>
        <row r="5625">
          <cell r="B5625" t="str">
            <v>750826315</v>
          </cell>
          <cell r="D5625" t="str">
            <v>750826323</v>
          </cell>
        </row>
        <row r="5626">
          <cell r="B5626" t="str">
            <v>750815607</v>
          </cell>
          <cell r="D5626" t="str">
            <v>750827214</v>
          </cell>
        </row>
        <row r="5627">
          <cell r="B5627" t="str">
            <v>750000655</v>
          </cell>
          <cell r="D5627" t="str">
            <v>750829053</v>
          </cell>
        </row>
        <row r="5628">
          <cell r="B5628" t="str">
            <v>750034308</v>
          </cell>
          <cell r="D5628" t="str">
            <v>750830044</v>
          </cell>
        </row>
        <row r="5629">
          <cell r="B5629" t="str">
            <v>750721391</v>
          </cell>
          <cell r="D5629" t="str">
            <v>750830176</v>
          </cell>
        </row>
        <row r="5630">
          <cell r="B5630" t="str">
            <v>750140014</v>
          </cell>
          <cell r="D5630" t="str">
            <v>750830564</v>
          </cell>
        </row>
        <row r="5631">
          <cell r="B5631" t="str">
            <v>750831059</v>
          </cell>
          <cell r="D5631" t="str">
            <v>750831067</v>
          </cell>
        </row>
        <row r="5632">
          <cell r="B5632" t="str">
            <v>750005068</v>
          </cell>
          <cell r="D5632" t="str">
            <v>750831166</v>
          </cell>
        </row>
        <row r="5633">
          <cell r="B5633" t="str">
            <v>750719403</v>
          </cell>
          <cell r="D5633" t="str">
            <v>750832750</v>
          </cell>
        </row>
        <row r="5634">
          <cell r="B5634" t="str">
            <v>750712184</v>
          </cell>
          <cell r="D5634" t="str">
            <v>750833337</v>
          </cell>
        </row>
        <row r="5635">
          <cell r="B5635" t="str">
            <v>750712184</v>
          </cell>
          <cell r="D5635" t="str">
            <v>750833345</v>
          </cell>
        </row>
        <row r="5636">
          <cell r="B5636" t="str">
            <v>750721334</v>
          </cell>
          <cell r="D5636" t="str">
            <v>750833733</v>
          </cell>
        </row>
        <row r="5637">
          <cell r="B5637" t="str">
            <v>760780023</v>
          </cell>
          <cell r="D5637" t="str">
            <v>760000018</v>
          </cell>
        </row>
        <row r="5638">
          <cell r="B5638" t="str">
            <v>760780031</v>
          </cell>
          <cell r="D5638" t="str">
            <v>760000026</v>
          </cell>
        </row>
        <row r="5639">
          <cell r="B5639" t="str">
            <v>760780049</v>
          </cell>
          <cell r="D5639" t="str">
            <v>760000034</v>
          </cell>
        </row>
        <row r="5640">
          <cell r="B5640" t="str">
            <v>760780056</v>
          </cell>
          <cell r="D5640" t="str">
            <v>760000042</v>
          </cell>
        </row>
        <row r="5641">
          <cell r="B5641" t="str">
            <v>760780064</v>
          </cell>
          <cell r="D5641" t="str">
            <v>760000059</v>
          </cell>
        </row>
        <row r="5642">
          <cell r="B5642" t="str">
            <v>760780213</v>
          </cell>
          <cell r="D5642" t="str">
            <v>760000133</v>
          </cell>
        </row>
        <row r="5643">
          <cell r="B5643" t="str">
            <v>760780239</v>
          </cell>
          <cell r="D5643" t="str">
            <v>760000141</v>
          </cell>
        </row>
        <row r="5644">
          <cell r="B5644" t="str">
            <v>760780239</v>
          </cell>
          <cell r="D5644" t="str">
            <v>760000158</v>
          </cell>
        </row>
        <row r="5645">
          <cell r="B5645" t="str">
            <v>760780247</v>
          </cell>
          <cell r="D5645" t="str">
            <v>760000166</v>
          </cell>
        </row>
        <row r="5646">
          <cell r="B5646" t="str">
            <v>760780254</v>
          </cell>
          <cell r="D5646" t="str">
            <v>760000174</v>
          </cell>
        </row>
        <row r="5647">
          <cell r="B5647" t="str">
            <v>760780262</v>
          </cell>
          <cell r="D5647" t="str">
            <v>760000182</v>
          </cell>
        </row>
        <row r="5648">
          <cell r="B5648" t="str">
            <v>760780270</v>
          </cell>
          <cell r="D5648" t="str">
            <v>760000190</v>
          </cell>
        </row>
        <row r="5649">
          <cell r="B5649" t="str">
            <v>760780726</v>
          </cell>
          <cell r="D5649" t="str">
            <v>760000356</v>
          </cell>
        </row>
        <row r="5650">
          <cell r="B5650" t="str">
            <v>760780734</v>
          </cell>
          <cell r="D5650" t="str">
            <v>760000364</v>
          </cell>
        </row>
        <row r="5651">
          <cell r="B5651" t="str">
            <v>760780742</v>
          </cell>
          <cell r="D5651" t="str">
            <v>760000372</v>
          </cell>
        </row>
        <row r="5652">
          <cell r="B5652" t="str">
            <v>760780759</v>
          </cell>
          <cell r="D5652" t="str">
            <v>760000380</v>
          </cell>
        </row>
        <row r="5653">
          <cell r="B5653" t="str">
            <v>760780742</v>
          </cell>
          <cell r="D5653" t="str">
            <v>760000398</v>
          </cell>
        </row>
        <row r="5654">
          <cell r="B5654" t="str">
            <v>760024042</v>
          </cell>
          <cell r="D5654" t="str">
            <v>760000463</v>
          </cell>
        </row>
        <row r="5655">
          <cell r="B5655" t="str">
            <v>760782227</v>
          </cell>
          <cell r="D5655" t="str">
            <v>760000620</v>
          </cell>
        </row>
        <row r="5656">
          <cell r="B5656" t="str">
            <v>760782425</v>
          </cell>
          <cell r="D5656" t="str">
            <v>760000802</v>
          </cell>
        </row>
        <row r="5657">
          <cell r="B5657" t="str">
            <v>760012039</v>
          </cell>
          <cell r="D5657" t="str">
            <v>760012088</v>
          </cell>
        </row>
        <row r="5658">
          <cell r="B5658" t="str">
            <v>760027359</v>
          </cell>
          <cell r="D5658" t="str">
            <v>760016659</v>
          </cell>
        </row>
        <row r="5659">
          <cell r="B5659" t="str">
            <v>760017038</v>
          </cell>
          <cell r="D5659" t="str">
            <v>760017079</v>
          </cell>
        </row>
        <row r="5660">
          <cell r="B5660" t="str">
            <v>760780726</v>
          </cell>
          <cell r="D5660" t="str">
            <v>760019208</v>
          </cell>
        </row>
        <row r="5661">
          <cell r="B5661" t="str">
            <v>760780726</v>
          </cell>
          <cell r="D5661" t="str">
            <v>760019588</v>
          </cell>
        </row>
        <row r="5662">
          <cell r="B5662" t="str">
            <v>760780023</v>
          </cell>
          <cell r="D5662" t="str">
            <v>760020388</v>
          </cell>
        </row>
        <row r="5663">
          <cell r="B5663" t="str">
            <v>760000257</v>
          </cell>
          <cell r="D5663" t="str">
            <v>760020529</v>
          </cell>
        </row>
        <row r="5664">
          <cell r="B5664" t="str">
            <v>760000448</v>
          </cell>
          <cell r="D5664" t="str">
            <v>760021329</v>
          </cell>
        </row>
        <row r="5665">
          <cell r="B5665" t="str">
            <v>760021808</v>
          </cell>
          <cell r="D5665" t="str">
            <v>760021899</v>
          </cell>
        </row>
        <row r="5666">
          <cell r="B5666" t="str">
            <v>760780239</v>
          </cell>
          <cell r="D5666" t="str">
            <v>760023671</v>
          </cell>
        </row>
        <row r="5667">
          <cell r="B5667" t="str">
            <v>760780270</v>
          </cell>
          <cell r="D5667" t="str">
            <v>760023937</v>
          </cell>
        </row>
        <row r="5668">
          <cell r="B5668" t="str">
            <v>760780270</v>
          </cell>
          <cell r="D5668" t="str">
            <v>760023952</v>
          </cell>
        </row>
        <row r="5669">
          <cell r="B5669" t="str">
            <v>760780270</v>
          </cell>
          <cell r="D5669" t="str">
            <v>760025304</v>
          </cell>
        </row>
        <row r="5670">
          <cell r="B5670" t="str">
            <v>760000315</v>
          </cell>
          <cell r="D5670" t="str">
            <v>760025312</v>
          </cell>
        </row>
        <row r="5671">
          <cell r="B5671" t="str">
            <v>760780726</v>
          </cell>
          <cell r="D5671" t="str">
            <v>760025403</v>
          </cell>
        </row>
        <row r="5672">
          <cell r="B5672" t="str">
            <v>760780726</v>
          </cell>
          <cell r="D5672" t="str">
            <v>760025411</v>
          </cell>
        </row>
        <row r="5673">
          <cell r="B5673" t="str">
            <v>140000852</v>
          </cell>
          <cell r="D5673" t="str">
            <v>760025619</v>
          </cell>
        </row>
        <row r="5674">
          <cell r="B5674" t="str">
            <v>140000852</v>
          </cell>
          <cell r="D5674" t="str">
            <v>760025668</v>
          </cell>
        </row>
        <row r="5675">
          <cell r="B5675" t="str">
            <v>760780734</v>
          </cell>
          <cell r="D5675" t="str">
            <v>760025692</v>
          </cell>
        </row>
        <row r="5676">
          <cell r="B5676" t="str">
            <v>140000852</v>
          </cell>
          <cell r="D5676" t="str">
            <v>760025718</v>
          </cell>
        </row>
        <row r="5677">
          <cell r="B5677" t="str">
            <v>140000852</v>
          </cell>
          <cell r="D5677" t="str">
            <v>760025759</v>
          </cell>
        </row>
        <row r="5678">
          <cell r="B5678" t="str">
            <v>140000852</v>
          </cell>
          <cell r="D5678" t="str">
            <v>760025809</v>
          </cell>
        </row>
        <row r="5679">
          <cell r="B5679" t="str">
            <v>140000852</v>
          </cell>
          <cell r="D5679" t="str">
            <v>760025858</v>
          </cell>
        </row>
        <row r="5680">
          <cell r="B5680" t="str">
            <v>140000852</v>
          </cell>
          <cell r="D5680" t="str">
            <v>760025908</v>
          </cell>
        </row>
        <row r="5681">
          <cell r="B5681" t="str">
            <v>140000852</v>
          </cell>
          <cell r="D5681" t="str">
            <v>760026088</v>
          </cell>
        </row>
        <row r="5682">
          <cell r="B5682" t="str">
            <v>760780742</v>
          </cell>
          <cell r="D5682" t="str">
            <v>760026104</v>
          </cell>
        </row>
        <row r="5683">
          <cell r="B5683" t="str">
            <v>760780742</v>
          </cell>
          <cell r="D5683" t="str">
            <v>760026120</v>
          </cell>
        </row>
        <row r="5684">
          <cell r="B5684" t="str">
            <v>140000852</v>
          </cell>
          <cell r="D5684" t="str">
            <v>760026138</v>
          </cell>
        </row>
        <row r="5685">
          <cell r="B5685" t="str">
            <v>760780726</v>
          </cell>
          <cell r="D5685" t="str">
            <v>760026161</v>
          </cell>
        </row>
        <row r="5686">
          <cell r="B5686" t="str">
            <v>760780023</v>
          </cell>
          <cell r="D5686" t="str">
            <v>760026252</v>
          </cell>
        </row>
        <row r="5687">
          <cell r="B5687" t="str">
            <v>760780726</v>
          </cell>
          <cell r="D5687" t="str">
            <v>760026419</v>
          </cell>
        </row>
        <row r="5688">
          <cell r="B5688" t="str">
            <v>760780726</v>
          </cell>
          <cell r="D5688" t="str">
            <v>760026484</v>
          </cell>
        </row>
        <row r="5689">
          <cell r="B5689" t="str">
            <v>750035578</v>
          </cell>
          <cell r="D5689" t="str">
            <v>760026674</v>
          </cell>
        </row>
        <row r="5690">
          <cell r="B5690" t="str">
            <v>760026799</v>
          </cell>
          <cell r="D5690" t="str">
            <v>760026807</v>
          </cell>
        </row>
        <row r="5691">
          <cell r="B5691" t="str">
            <v>760027300</v>
          </cell>
          <cell r="D5691" t="str">
            <v>760027292</v>
          </cell>
        </row>
        <row r="5692">
          <cell r="B5692" t="str">
            <v>930019229</v>
          </cell>
          <cell r="D5692" t="str">
            <v>760027490</v>
          </cell>
        </row>
        <row r="5693">
          <cell r="B5693" t="str">
            <v>760780734</v>
          </cell>
          <cell r="D5693" t="str">
            <v>760027938</v>
          </cell>
        </row>
        <row r="5694">
          <cell r="B5694" t="str">
            <v>760027359</v>
          </cell>
          <cell r="D5694" t="str">
            <v>760027946</v>
          </cell>
        </row>
        <row r="5695">
          <cell r="B5695" t="str">
            <v>760780270</v>
          </cell>
          <cell r="D5695" t="str">
            <v>760027953</v>
          </cell>
        </row>
        <row r="5696">
          <cell r="B5696" t="str">
            <v>350046769</v>
          </cell>
          <cell r="D5696" t="str">
            <v>760028720</v>
          </cell>
        </row>
        <row r="5697">
          <cell r="B5697" t="str">
            <v>760012039</v>
          </cell>
          <cell r="D5697" t="str">
            <v>760028985</v>
          </cell>
        </row>
        <row r="5698">
          <cell r="B5698" t="str">
            <v>760921429</v>
          </cell>
          <cell r="D5698" t="str">
            <v>760028993</v>
          </cell>
        </row>
        <row r="5699">
          <cell r="B5699" t="str">
            <v>750056293</v>
          </cell>
          <cell r="D5699" t="str">
            <v>760029017</v>
          </cell>
        </row>
        <row r="5700">
          <cell r="B5700" t="str">
            <v>760030734</v>
          </cell>
          <cell r="D5700" t="str">
            <v>760030742</v>
          </cell>
        </row>
        <row r="5701">
          <cell r="B5701" t="str">
            <v>760030874</v>
          </cell>
          <cell r="D5701" t="str">
            <v>760030882</v>
          </cell>
        </row>
        <row r="5702">
          <cell r="B5702" t="str">
            <v>760030981</v>
          </cell>
          <cell r="D5702" t="str">
            <v>760030999</v>
          </cell>
        </row>
        <row r="5703">
          <cell r="B5703" t="str">
            <v>760030981</v>
          </cell>
          <cell r="D5703" t="str">
            <v>760031005</v>
          </cell>
        </row>
        <row r="5704">
          <cell r="B5704" t="str">
            <v>760030981</v>
          </cell>
          <cell r="D5704" t="str">
            <v>760031013</v>
          </cell>
        </row>
        <row r="5705">
          <cell r="B5705" t="str">
            <v>760031138</v>
          </cell>
          <cell r="D5705" t="str">
            <v>760031179</v>
          </cell>
        </row>
        <row r="5706">
          <cell r="B5706" t="str">
            <v>760030601</v>
          </cell>
          <cell r="D5706" t="str">
            <v>760031427</v>
          </cell>
        </row>
        <row r="5707">
          <cell r="B5707" t="str">
            <v>760030635</v>
          </cell>
          <cell r="D5707" t="str">
            <v>760031450</v>
          </cell>
        </row>
        <row r="5708">
          <cell r="B5708" t="str">
            <v>760780213</v>
          </cell>
          <cell r="D5708" t="str">
            <v>760033803</v>
          </cell>
        </row>
        <row r="5709">
          <cell r="B5709" t="str">
            <v>760034603</v>
          </cell>
          <cell r="D5709" t="str">
            <v>760034611</v>
          </cell>
        </row>
        <row r="5710">
          <cell r="B5710" t="str">
            <v>760000448</v>
          </cell>
          <cell r="D5710" t="str">
            <v>760034637</v>
          </cell>
        </row>
        <row r="5711">
          <cell r="B5711" t="str">
            <v>760000091</v>
          </cell>
          <cell r="D5711" t="str">
            <v>760780130</v>
          </cell>
        </row>
        <row r="5712">
          <cell r="B5712" t="str">
            <v>760000117</v>
          </cell>
          <cell r="D5712" t="str">
            <v>760780197</v>
          </cell>
        </row>
        <row r="5713">
          <cell r="B5713" t="str">
            <v>760000125</v>
          </cell>
          <cell r="D5713" t="str">
            <v>760780205</v>
          </cell>
        </row>
        <row r="5714">
          <cell r="B5714" t="str">
            <v>750005068</v>
          </cell>
          <cell r="D5714" t="str">
            <v>760780288</v>
          </cell>
        </row>
        <row r="5715">
          <cell r="B5715" t="str">
            <v>760000257</v>
          </cell>
          <cell r="D5715" t="str">
            <v>760780510</v>
          </cell>
        </row>
        <row r="5716">
          <cell r="B5716" t="str">
            <v>760000307</v>
          </cell>
          <cell r="D5716" t="str">
            <v>760780619</v>
          </cell>
        </row>
        <row r="5717">
          <cell r="B5717" t="str">
            <v>760000331</v>
          </cell>
          <cell r="D5717" t="str">
            <v>760780668</v>
          </cell>
        </row>
        <row r="5718">
          <cell r="B5718" t="str">
            <v>750808529</v>
          </cell>
          <cell r="D5718" t="str">
            <v>760780676</v>
          </cell>
        </row>
        <row r="5719">
          <cell r="B5719" t="str">
            <v>760025734</v>
          </cell>
          <cell r="D5719" t="str">
            <v>760780692</v>
          </cell>
        </row>
        <row r="5720">
          <cell r="B5720" t="str">
            <v>760000406</v>
          </cell>
          <cell r="D5720" t="str">
            <v>760780783</v>
          </cell>
        </row>
        <row r="5721">
          <cell r="B5721" t="str">
            <v>760000414</v>
          </cell>
          <cell r="D5721" t="str">
            <v>760780791</v>
          </cell>
        </row>
        <row r="5722">
          <cell r="B5722" t="str">
            <v>760000430</v>
          </cell>
          <cell r="D5722" t="str">
            <v>760780825</v>
          </cell>
        </row>
        <row r="5723">
          <cell r="B5723" t="str">
            <v>760780726</v>
          </cell>
          <cell r="D5723" t="str">
            <v>760780882</v>
          </cell>
        </row>
        <row r="5724">
          <cell r="B5724" t="str">
            <v>760027342</v>
          </cell>
          <cell r="D5724" t="str">
            <v>760780981</v>
          </cell>
        </row>
        <row r="5725">
          <cell r="B5725" t="str">
            <v>930019484</v>
          </cell>
          <cell r="D5725" t="str">
            <v>760781054</v>
          </cell>
        </row>
        <row r="5726">
          <cell r="B5726" t="str">
            <v>760780726</v>
          </cell>
          <cell r="D5726" t="str">
            <v>760781070</v>
          </cell>
        </row>
        <row r="5727">
          <cell r="B5727" t="str">
            <v>750721334</v>
          </cell>
          <cell r="D5727" t="str">
            <v>760783035</v>
          </cell>
        </row>
        <row r="5728">
          <cell r="B5728" t="str">
            <v>760000851</v>
          </cell>
          <cell r="D5728" t="str">
            <v>760783159</v>
          </cell>
        </row>
        <row r="5729">
          <cell r="B5729" t="str">
            <v>760780239</v>
          </cell>
          <cell r="D5729" t="str">
            <v>760783522</v>
          </cell>
        </row>
        <row r="5730">
          <cell r="B5730" t="str">
            <v>760780239</v>
          </cell>
          <cell r="D5730" t="str">
            <v>760783530</v>
          </cell>
        </row>
        <row r="5731">
          <cell r="B5731" t="str">
            <v>760919373</v>
          </cell>
          <cell r="D5731" t="str">
            <v>760783563</v>
          </cell>
        </row>
        <row r="5732">
          <cell r="B5732" t="str">
            <v>760780726</v>
          </cell>
          <cell r="D5732" t="str">
            <v>760784645</v>
          </cell>
        </row>
        <row r="5733">
          <cell r="B5733" t="str">
            <v>750721334</v>
          </cell>
          <cell r="D5733" t="str">
            <v>760785857</v>
          </cell>
        </row>
        <row r="5734">
          <cell r="B5734" t="str">
            <v>760780023</v>
          </cell>
          <cell r="D5734" t="str">
            <v>760785899</v>
          </cell>
        </row>
        <row r="5735">
          <cell r="B5735" t="str">
            <v>760780239</v>
          </cell>
          <cell r="D5735" t="str">
            <v>760785956</v>
          </cell>
        </row>
        <row r="5736">
          <cell r="B5736" t="str">
            <v>930019229</v>
          </cell>
          <cell r="D5736" t="str">
            <v>760794818</v>
          </cell>
        </row>
        <row r="5737">
          <cell r="B5737" t="str">
            <v>760780023</v>
          </cell>
          <cell r="D5737" t="str">
            <v>760800938</v>
          </cell>
        </row>
        <row r="5738">
          <cell r="B5738" t="str">
            <v>760780270</v>
          </cell>
          <cell r="D5738" t="str">
            <v>760801571</v>
          </cell>
        </row>
        <row r="5739">
          <cell r="B5739" t="str">
            <v>760780270</v>
          </cell>
          <cell r="D5739" t="str">
            <v>760802405</v>
          </cell>
        </row>
        <row r="5740">
          <cell r="B5740" t="str">
            <v>750826307</v>
          </cell>
          <cell r="D5740" t="str">
            <v>760802439</v>
          </cell>
        </row>
        <row r="5741">
          <cell r="B5741" t="str">
            <v>760921395</v>
          </cell>
          <cell r="D5741" t="str">
            <v>760805762</v>
          </cell>
        </row>
        <row r="5742">
          <cell r="B5742" t="str">
            <v>760780726</v>
          </cell>
          <cell r="D5742" t="str">
            <v>760805770</v>
          </cell>
        </row>
        <row r="5743">
          <cell r="B5743" t="str">
            <v>760780023</v>
          </cell>
          <cell r="D5743" t="str">
            <v>760806133</v>
          </cell>
        </row>
        <row r="5744">
          <cell r="B5744" t="str">
            <v>760780239</v>
          </cell>
          <cell r="D5744" t="str">
            <v>760806943</v>
          </cell>
        </row>
        <row r="5745">
          <cell r="B5745" t="str">
            <v>760780734</v>
          </cell>
          <cell r="D5745" t="str">
            <v>760806950</v>
          </cell>
        </row>
        <row r="5746">
          <cell r="B5746" t="str">
            <v>760780726</v>
          </cell>
          <cell r="D5746" t="str">
            <v>760806984</v>
          </cell>
        </row>
        <row r="5747">
          <cell r="B5747" t="str">
            <v>760009001</v>
          </cell>
          <cell r="D5747" t="str">
            <v>760913137</v>
          </cell>
        </row>
        <row r="5748">
          <cell r="B5748" t="str">
            <v>760780270</v>
          </cell>
          <cell r="D5748" t="str">
            <v>760913483</v>
          </cell>
        </row>
        <row r="5749">
          <cell r="B5749" t="str">
            <v>760780270</v>
          </cell>
          <cell r="D5749" t="str">
            <v>760913491</v>
          </cell>
        </row>
        <row r="5750">
          <cell r="B5750" t="str">
            <v>760780270</v>
          </cell>
          <cell r="D5750" t="str">
            <v>760913566</v>
          </cell>
        </row>
        <row r="5751">
          <cell r="B5751" t="str">
            <v>760780023</v>
          </cell>
          <cell r="D5751" t="str">
            <v>760914275</v>
          </cell>
        </row>
        <row r="5752">
          <cell r="B5752" t="str">
            <v>140000852</v>
          </cell>
          <cell r="D5752" t="str">
            <v>760917773</v>
          </cell>
        </row>
        <row r="5753">
          <cell r="B5753" t="str">
            <v>760780759</v>
          </cell>
          <cell r="D5753" t="str">
            <v>760919019</v>
          </cell>
        </row>
        <row r="5754">
          <cell r="B5754" t="str">
            <v>760920587</v>
          </cell>
          <cell r="D5754" t="str">
            <v>760920603</v>
          </cell>
        </row>
        <row r="5755">
          <cell r="B5755" t="str">
            <v>760000273</v>
          </cell>
          <cell r="D5755" t="str">
            <v>760920918</v>
          </cell>
        </row>
        <row r="5756">
          <cell r="B5756" t="str">
            <v>140000852</v>
          </cell>
          <cell r="D5756" t="str">
            <v>760921106</v>
          </cell>
        </row>
        <row r="5757">
          <cell r="B5757" t="str">
            <v>760780239</v>
          </cell>
          <cell r="D5757" t="str">
            <v>760921247</v>
          </cell>
        </row>
        <row r="5758">
          <cell r="B5758" t="str">
            <v>140000852</v>
          </cell>
          <cell r="D5758" t="str">
            <v>760921718</v>
          </cell>
        </row>
        <row r="5759">
          <cell r="B5759" t="str">
            <v>760000273</v>
          </cell>
          <cell r="D5759" t="str">
            <v>760921809</v>
          </cell>
        </row>
        <row r="5760">
          <cell r="B5760" t="str">
            <v>770110013</v>
          </cell>
          <cell r="D5760" t="str">
            <v>770000131</v>
          </cell>
        </row>
        <row r="5761">
          <cell r="B5761" t="str">
            <v>770110021</v>
          </cell>
          <cell r="D5761" t="str">
            <v>770000149</v>
          </cell>
        </row>
        <row r="5762">
          <cell r="B5762" t="str">
            <v>770110054</v>
          </cell>
          <cell r="D5762" t="str">
            <v>770000156</v>
          </cell>
        </row>
        <row r="5763">
          <cell r="B5763" t="str">
            <v>770110062</v>
          </cell>
          <cell r="D5763" t="str">
            <v>770000164</v>
          </cell>
        </row>
        <row r="5764">
          <cell r="B5764" t="str">
            <v>770110070</v>
          </cell>
          <cell r="D5764" t="str">
            <v>770000172</v>
          </cell>
        </row>
        <row r="5765">
          <cell r="B5765" t="str">
            <v>770130011</v>
          </cell>
          <cell r="D5765" t="str">
            <v>770000180</v>
          </cell>
        </row>
        <row r="5766">
          <cell r="B5766" t="str">
            <v>770130052</v>
          </cell>
          <cell r="D5766" t="str">
            <v>770000214</v>
          </cell>
        </row>
        <row r="5767">
          <cell r="B5767" t="str">
            <v>770170017</v>
          </cell>
          <cell r="D5767" t="str">
            <v>770000230</v>
          </cell>
        </row>
        <row r="5768">
          <cell r="B5768" t="str">
            <v>770700029</v>
          </cell>
          <cell r="D5768" t="str">
            <v>770000420</v>
          </cell>
        </row>
        <row r="5769">
          <cell r="B5769" t="str">
            <v>770700185</v>
          </cell>
          <cell r="D5769" t="str">
            <v>770000446</v>
          </cell>
        </row>
        <row r="5770">
          <cell r="B5770" t="str">
            <v>770700185</v>
          </cell>
          <cell r="D5770" t="str">
            <v>770001253</v>
          </cell>
        </row>
        <row r="5771">
          <cell r="B5771" t="str">
            <v>770110013</v>
          </cell>
          <cell r="D5771" t="str">
            <v>770001279</v>
          </cell>
        </row>
        <row r="5772">
          <cell r="B5772" t="str">
            <v>770700185</v>
          </cell>
          <cell r="D5772" t="str">
            <v>770001295</v>
          </cell>
        </row>
        <row r="5773">
          <cell r="B5773" t="str">
            <v>770110013</v>
          </cell>
          <cell r="D5773" t="str">
            <v>770001444</v>
          </cell>
        </row>
        <row r="5774">
          <cell r="B5774" t="str">
            <v>940000060</v>
          </cell>
          <cell r="D5774" t="str">
            <v>770001873</v>
          </cell>
        </row>
        <row r="5775">
          <cell r="B5775" t="str">
            <v>770110013</v>
          </cell>
          <cell r="D5775" t="str">
            <v>770003317</v>
          </cell>
        </row>
        <row r="5776">
          <cell r="B5776" t="str">
            <v>770170017</v>
          </cell>
          <cell r="D5776" t="str">
            <v>770003481</v>
          </cell>
        </row>
        <row r="5777">
          <cell r="B5777" t="str">
            <v>770170017</v>
          </cell>
          <cell r="D5777" t="str">
            <v>770003523</v>
          </cell>
        </row>
        <row r="5778">
          <cell r="B5778" t="str">
            <v>770170017</v>
          </cell>
          <cell r="D5778" t="str">
            <v>770003531</v>
          </cell>
        </row>
        <row r="5779">
          <cell r="B5779" t="str">
            <v>770003739</v>
          </cell>
          <cell r="D5779" t="str">
            <v>770003788</v>
          </cell>
        </row>
        <row r="5780">
          <cell r="B5780" t="str">
            <v>770020113</v>
          </cell>
          <cell r="D5780" t="str">
            <v>770006138</v>
          </cell>
        </row>
        <row r="5781">
          <cell r="B5781" t="str">
            <v>770110021</v>
          </cell>
          <cell r="D5781" t="str">
            <v>770008779</v>
          </cell>
        </row>
        <row r="5782">
          <cell r="B5782" t="str">
            <v>770110013</v>
          </cell>
          <cell r="D5782" t="str">
            <v>770008878</v>
          </cell>
        </row>
        <row r="5783">
          <cell r="B5783" t="str">
            <v>770700185</v>
          </cell>
          <cell r="D5783" t="str">
            <v>770008928</v>
          </cell>
        </row>
        <row r="5784">
          <cell r="B5784" t="str">
            <v>770110062</v>
          </cell>
          <cell r="D5784" t="str">
            <v>770008969</v>
          </cell>
        </row>
        <row r="5785">
          <cell r="B5785" t="str">
            <v>770110070</v>
          </cell>
          <cell r="D5785" t="str">
            <v>770009009</v>
          </cell>
        </row>
        <row r="5786">
          <cell r="B5786" t="str">
            <v>770110054</v>
          </cell>
          <cell r="D5786" t="str">
            <v>770010718</v>
          </cell>
        </row>
        <row r="5787">
          <cell r="B5787" t="str">
            <v>770110054</v>
          </cell>
          <cell r="D5787" t="str">
            <v>770011039</v>
          </cell>
        </row>
        <row r="5788">
          <cell r="B5788" t="str">
            <v>770170017</v>
          </cell>
          <cell r="D5788" t="str">
            <v>770011799</v>
          </cell>
        </row>
        <row r="5789">
          <cell r="B5789" t="str">
            <v>770170017</v>
          </cell>
          <cell r="D5789" t="str">
            <v>770011898</v>
          </cell>
        </row>
        <row r="5790">
          <cell r="B5790" t="str">
            <v>770170017</v>
          </cell>
          <cell r="D5790" t="str">
            <v>770013555</v>
          </cell>
        </row>
        <row r="5791">
          <cell r="B5791" t="str">
            <v>770004968</v>
          </cell>
          <cell r="D5791" t="str">
            <v>770013738</v>
          </cell>
        </row>
        <row r="5792">
          <cell r="B5792" t="str">
            <v>770003598</v>
          </cell>
          <cell r="D5792" t="str">
            <v>770013779</v>
          </cell>
        </row>
        <row r="5793">
          <cell r="B5793" t="str">
            <v>770170017</v>
          </cell>
          <cell r="D5793" t="str">
            <v>770014611</v>
          </cell>
        </row>
        <row r="5794">
          <cell r="B5794" t="str">
            <v>770110070</v>
          </cell>
          <cell r="D5794" t="str">
            <v>770015410</v>
          </cell>
        </row>
        <row r="5795">
          <cell r="B5795" t="str">
            <v>770016137</v>
          </cell>
          <cell r="D5795" t="str">
            <v>770016087</v>
          </cell>
        </row>
        <row r="5796">
          <cell r="B5796" t="str">
            <v>750806853</v>
          </cell>
          <cell r="D5796" t="str">
            <v>770016160</v>
          </cell>
        </row>
        <row r="5797">
          <cell r="B5797" t="str">
            <v>750043994</v>
          </cell>
          <cell r="D5797" t="str">
            <v>770016467</v>
          </cell>
        </row>
        <row r="5798">
          <cell r="B5798" t="str">
            <v>770014207</v>
          </cell>
          <cell r="D5798" t="str">
            <v>770016475</v>
          </cell>
        </row>
        <row r="5799">
          <cell r="B5799" t="str">
            <v>770016483</v>
          </cell>
          <cell r="D5799" t="str">
            <v>770016491</v>
          </cell>
        </row>
        <row r="5800">
          <cell r="B5800" t="str">
            <v>770004489</v>
          </cell>
          <cell r="D5800" t="str">
            <v>770017994</v>
          </cell>
        </row>
        <row r="5801">
          <cell r="B5801" t="str">
            <v>770003127</v>
          </cell>
          <cell r="D5801" t="str">
            <v>770018356</v>
          </cell>
        </row>
        <row r="5802">
          <cell r="B5802" t="str">
            <v>770170017</v>
          </cell>
          <cell r="D5802" t="str">
            <v>770019032</v>
          </cell>
        </row>
        <row r="5803">
          <cell r="B5803" t="str">
            <v>770003598</v>
          </cell>
          <cell r="D5803" t="str">
            <v>770019081</v>
          </cell>
        </row>
        <row r="5804">
          <cell r="B5804" t="str">
            <v>770110013</v>
          </cell>
          <cell r="D5804" t="str">
            <v>770019107</v>
          </cell>
        </row>
        <row r="5805">
          <cell r="B5805" t="str">
            <v>770000271</v>
          </cell>
          <cell r="D5805" t="str">
            <v>770020055</v>
          </cell>
        </row>
        <row r="5806">
          <cell r="B5806" t="str">
            <v>770001170</v>
          </cell>
          <cell r="D5806" t="str">
            <v>770020261</v>
          </cell>
        </row>
        <row r="5807">
          <cell r="B5807" t="str">
            <v>770016061</v>
          </cell>
          <cell r="D5807" t="str">
            <v>770020279</v>
          </cell>
        </row>
        <row r="5808">
          <cell r="B5808" t="str">
            <v>770004208</v>
          </cell>
          <cell r="D5808" t="str">
            <v>770020287</v>
          </cell>
        </row>
        <row r="5809">
          <cell r="B5809" t="str">
            <v>770002053</v>
          </cell>
          <cell r="D5809" t="str">
            <v>770020295</v>
          </cell>
        </row>
        <row r="5810">
          <cell r="B5810" t="str">
            <v>770016095</v>
          </cell>
          <cell r="D5810" t="str">
            <v>770020469</v>
          </cell>
        </row>
        <row r="5811">
          <cell r="B5811" t="str">
            <v>750720468</v>
          </cell>
          <cell r="D5811" t="str">
            <v>770020477</v>
          </cell>
        </row>
        <row r="5812">
          <cell r="B5812" t="str">
            <v>770020188</v>
          </cell>
          <cell r="D5812" t="str">
            <v>770020485</v>
          </cell>
        </row>
        <row r="5813">
          <cell r="B5813" t="str">
            <v>770003598</v>
          </cell>
          <cell r="D5813" t="str">
            <v>770020527</v>
          </cell>
        </row>
        <row r="5814">
          <cell r="B5814" t="str">
            <v>770020543</v>
          </cell>
          <cell r="D5814" t="str">
            <v>770020550</v>
          </cell>
        </row>
        <row r="5815">
          <cell r="B5815" t="str">
            <v>770020154</v>
          </cell>
          <cell r="D5815" t="str">
            <v>770020592</v>
          </cell>
        </row>
        <row r="5816">
          <cell r="B5816" t="str">
            <v>750720575</v>
          </cell>
          <cell r="D5816" t="str">
            <v>770150027</v>
          </cell>
        </row>
        <row r="5817">
          <cell r="B5817" t="str">
            <v>750808529</v>
          </cell>
          <cell r="D5817" t="str">
            <v>770150043</v>
          </cell>
        </row>
        <row r="5818">
          <cell r="B5818" t="str">
            <v>770004299</v>
          </cell>
          <cell r="D5818" t="str">
            <v>770300010</v>
          </cell>
        </row>
        <row r="5819">
          <cell r="B5819" t="str">
            <v>770000289</v>
          </cell>
          <cell r="D5819" t="str">
            <v>770300135</v>
          </cell>
        </row>
        <row r="5820">
          <cell r="B5820" t="str">
            <v>770000362</v>
          </cell>
          <cell r="D5820" t="str">
            <v>770300143</v>
          </cell>
        </row>
        <row r="5821">
          <cell r="B5821" t="str">
            <v>770000313</v>
          </cell>
          <cell r="D5821" t="str">
            <v>770300192</v>
          </cell>
        </row>
        <row r="5822">
          <cell r="B5822" t="str">
            <v>440052041</v>
          </cell>
          <cell r="D5822" t="str">
            <v>770300218</v>
          </cell>
        </row>
        <row r="5823">
          <cell r="B5823" t="str">
            <v>770000347</v>
          </cell>
          <cell r="D5823" t="str">
            <v>770300259</v>
          </cell>
        </row>
        <row r="5824">
          <cell r="B5824" t="str">
            <v>770000354</v>
          </cell>
          <cell r="D5824" t="str">
            <v>770300275</v>
          </cell>
        </row>
        <row r="5825">
          <cell r="B5825" t="str">
            <v>770000362</v>
          </cell>
          <cell r="D5825" t="str">
            <v>770300283</v>
          </cell>
        </row>
        <row r="5826">
          <cell r="B5826" t="str">
            <v>770000370</v>
          </cell>
          <cell r="D5826" t="str">
            <v>770310019</v>
          </cell>
        </row>
        <row r="5827">
          <cell r="B5827" t="str">
            <v>770000388</v>
          </cell>
          <cell r="D5827" t="str">
            <v>770310027</v>
          </cell>
        </row>
        <row r="5828">
          <cell r="B5828" t="str">
            <v>750042590</v>
          </cell>
          <cell r="D5828" t="str">
            <v>770420024</v>
          </cell>
        </row>
        <row r="5829">
          <cell r="B5829" t="str">
            <v>750719270</v>
          </cell>
          <cell r="D5829" t="str">
            <v>770510055</v>
          </cell>
        </row>
        <row r="5830">
          <cell r="B5830" t="str">
            <v>750042590</v>
          </cell>
          <cell r="D5830" t="str">
            <v>770630028</v>
          </cell>
        </row>
        <row r="5831">
          <cell r="B5831" t="str">
            <v>750042590</v>
          </cell>
          <cell r="D5831" t="str">
            <v>770700011</v>
          </cell>
        </row>
        <row r="5832">
          <cell r="B5832" t="str">
            <v>750721334</v>
          </cell>
          <cell r="D5832" t="str">
            <v>770701225</v>
          </cell>
        </row>
        <row r="5833">
          <cell r="B5833" t="str">
            <v>770700185</v>
          </cell>
          <cell r="D5833" t="str">
            <v>770790004</v>
          </cell>
        </row>
        <row r="5834">
          <cell r="B5834" t="str">
            <v>770110054</v>
          </cell>
          <cell r="D5834" t="str">
            <v>770790251</v>
          </cell>
        </row>
        <row r="5835">
          <cell r="B5835" t="str">
            <v>770000719</v>
          </cell>
          <cell r="D5835" t="str">
            <v>770790707</v>
          </cell>
        </row>
        <row r="5836">
          <cell r="B5836" t="str">
            <v>750806853</v>
          </cell>
          <cell r="D5836" t="str">
            <v>770803708</v>
          </cell>
        </row>
        <row r="5837">
          <cell r="B5837" t="str">
            <v>770000925</v>
          </cell>
          <cell r="D5837" t="str">
            <v>770803989</v>
          </cell>
        </row>
        <row r="5838">
          <cell r="B5838" t="str">
            <v>770130052</v>
          </cell>
          <cell r="D5838" t="str">
            <v>770808640</v>
          </cell>
        </row>
        <row r="5839">
          <cell r="B5839" t="str">
            <v>770815777</v>
          </cell>
          <cell r="D5839" t="str">
            <v>770809028</v>
          </cell>
        </row>
        <row r="5840">
          <cell r="B5840" t="str">
            <v>770110062</v>
          </cell>
          <cell r="D5840" t="str">
            <v>770809200</v>
          </cell>
        </row>
        <row r="5841">
          <cell r="B5841" t="str">
            <v>770110054</v>
          </cell>
          <cell r="D5841" t="str">
            <v>770811289</v>
          </cell>
        </row>
        <row r="5842">
          <cell r="B5842" t="str">
            <v>770001014</v>
          </cell>
          <cell r="D5842" t="str">
            <v>770813400</v>
          </cell>
        </row>
        <row r="5843">
          <cell r="B5843" t="str">
            <v>770813418</v>
          </cell>
          <cell r="D5843" t="str">
            <v>770813426</v>
          </cell>
        </row>
        <row r="5844">
          <cell r="B5844" t="str">
            <v>940000060</v>
          </cell>
          <cell r="D5844" t="str">
            <v>770813459</v>
          </cell>
        </row>
        <row r="5845">
          <cell r="B5845" t="str">
            <v>770130037</v>
          </cell>
          <cell r="D5845" t="str">
            <v>770813814</v>
          </cell>
        </row>
        <row r="5846">
          <cell r="B5846" t="str">
            <v>770700185</v>
          </cell>
          <cell r="D5846" t="str">
            <v>770814622</v>
          </cell>
        </row>
        <row r="5847">
          <cell r="B5847" t="str">
            <v>940000060</v>
          </cell>
          <cell r="D5847" t="str">
            <v>770814986</v>
          </cell>
        </row>
        <row r="5848">
          <cell r="B5848" t="str">
            <v>770700185</v>
          </cell>
          <cell r="D5848" t="str">
            <v>770816569</v>
          </cell>
        </row>
        <row r="5849">
          <cell r="B5849" t="str">
            <v>780110011</v>
          </cell>
          <cell r="D5849" t="str">
            <v>780000287</v>
          </cell>
        </row>
        <row r="5850">
          <cell r="B5850" t="str">
            <v>780002697</v>
          </cell>
          <cell r="D5850" t="str">
            <v>780000295</v>
          </cell>
        </row>
        <row r="5851">
          <cell r="B5851" t="str">
            <v>780110037</v>
          </cell>
          <cell r="D5851" t="str">
            <v>780000303</v>
          </cell>
        </row>
        <row r="5852">
          <cell r="B5852" t="str">
            <v>780001236</v>
          </cell>
          <cell r="D5852" t="str">
            <v>780000311</v>
          </cell>
        </row>
        <row r="5853">
          <cell r="B5853" t="str">
            <v>780110052</v>
          </cell>
          <cell r="D5853" t="str">
            <v>780000329</v>
          </cell>
        </row>
        <row r="5854">
          <cell r="B5854" t="str">
            <v>780001236</v>
          </cell>
          <cell r="D5854" t="str">
            <v>780000337</v>
          </cell>
        </row>
        <row r="5855">
          <cell r="B5855" t="str">
            <v>780110078</v>
          </cell>
          <cell r="D5855" t="str">
            <v>780000345</v>
          </cell>
        </row>
        <row r="5856">
          <cell r="B5856" t="str">
            <v>780110094</v>
          </cell>
          <cell r="D5856" t="str">
            <v>780000352</v>
          </cell>
        </row>
        <row r="5857">
          <cell r="B5857" t="str">
            <v>780130019</v>
          </cell>
          <cell r="D5857" t="str">
            <v>780000360</v>
          </cell>
        </row>
        <row r="5858">
          <cell r="B5858" t="str">
            <v>780130027</v>
          </cell>
          <cell r="D5858" t="str">
            <v>780000378</v>
          </cell>
        </row>
        <row r="5859">
          <cell r="B5859" t="str">
            <v>780021788</v>
          </cell>
          <cell r="D5859" t="str">
            <v>780000386</v>
          </cell>
        </row>
        <row r="5860">
          <cell r="B5860" t="str">
            <v>780140026</v>
          </cell>
          <cell r="D5860" t="str">
            <v>780000402</v>
          </cell>
        </row>
        <row r="5861">
          <cell r="B5861" t="str">
            <v>780140059</v>
          </cell>
          <cell r="D5861" t="str">
            <v>780000410</v>
          </cell>
        </row>
        <row r="5862">
          <cell r="B5862" t="str">
            <v>780002697</v>
          </cell>
          <cell r="D5862" t="str">
            <v>780000428</v>
          </cell>
        </row>
        <row r="5863">
          <cell r="B5863" t="str">
            <v>780023156</v>
          </cell>
          <cell r="D5863" t="str">
            <v>780001467</v>
          </cell>
        </row>
        <row r="5864">
          <cell r="B5864" t="str">
            <v>780822920</v>
          </cell>
          <cell r="D5864" t="str">
            <v>780001558</v>
          </cell>
        </row>
        <row r="5865">
          <cell r="B5865" t="str">
            <v>780530010</v>
          </cell>
          <cell r="D5865" t="str">
            <v>780001657</v>
          </cell>
        </row>
        <row r="5866">
          <cell r="B5866" t="str">
            <v>780822920</v>
          </cell>
          <cell r="D5866" t="str">
            <v>780001707</v>
          </cell>
        </row>
        <row r="5867">
          <cell r="B5867" t="str">
            <v>780002192</v>
          </cell>
          <cell r="D5867" t="str">
            <v>780002200</v>
          </cell>
        </row>
        <row r="5868">
          <cell r="B5868" t="str">
            <v>310021233</v>
          </cell>
          <cell r="D5868" t="str">
            <v>780004529</v>
          </cell>
        </row>
        <row r="5869">
          <cell r="B5869" t="str">
            <v>780004859</v>
          </cell>
          <cell r="D5869" t="str">
            <v>780004909</v>
          </cell>
        </row>
        <row r="5870">
          <cell r="B5870" t="str">
            <v>750043994</v>
          </cell>
          <cell r="D5870" t="str">
            <v>780008298</v>
          </cell>
        </row>
        <row r="5871">
          <cell r="B5871" t="str">
            <v>780110052</v>
          </cell>
          <cell r="D5871" t="str">
            <v>780009858</v>
          </cell>
        </row>
        <row r="5872">
          <cell r="B5872" t="str">
            <v>780001236</v>
          </cell>
          <cell r="D5872" t="str">
            <v>780009908</v>
          </cell>
        </row>
        <row r="5873">
          <cell r="B5873" t="str">
            <v>780001236</v>
          </cell>
          <cell r="D5873" t="str">
            <v>780011698</v>
          </cell>
        </row>
        <row r="5874">
          <cell r="B5874" t="str">
            <v>780140059</v>
          </cell>
          <cell r="D5874" t="str">
            <v>780011748</v>
          </cell>
        </row>
        <row r="5875">
          <cell r="B5875" t="str">
            <v>780140026</v>
          </cell>
          <cell r="D5875" t="str">
            <v>780011789</v>
          </cell>
        </row>
        <row r="5876">
          <cell r="B5876" t="str">
            <v>780001236</v>
          </cell>
          <cell r="D5876" t="str">
            <v>780011938</v>
          </cell>
        </row>
        <row r="5877">
          <cell r="B5877" t="str">
            <v>780009528</v>
          </cell>
          <cell r="D5877" t="str">
            <v>780013629</v>
          </cell>
        </row>
        <row r="5878">
          <cell r="B5878" t="str">
            <v>750005068</v>
          </cell>
          <cell r="D5878" t="str">
            <v>780016507</v>
          </cell>
        </row>
        <row r="5879">
          <cell r="B5879" t="str">
            <v>780002697</v>
          </cell>
          <cell r="D5879" t="str">
            <v>780016564</v>
          </cell>
        </row>
        <row r="5880">
          <cell r="B5880" t="str">
            <v>780002010</v>
          </cell>
          <cell r="D5880" t="str">
            <v>780017802</v>
          </cell>
        </row>
        <row r="5881">
          <cell r="B5881" t="str">
            <v>780018719</v>
          </cell>
          <cell r="D5881" t="str">
            <v>780018727</v>
          </cell>
        </row>
        <row r="5882">
          <cell r="B5882" t="str">
            <v>780826897</v>
          </cell>
          <cell r="D5882" t="str">
            <v>780019626</v>
          </cell>
        </row>
        <row r="5883">
          <cell r="B5883" t="str">
            <v>780140026</v>
          </cell>
          <cell r="D5883" t="str">
            <v>780020244</v>
          </cell>
        </row>
        <row r="5884">
          <cell r="B5884" t="str">
            <v>780001236</v>
          </cell>
          <cell r="D5884" t="str">
            <v>780020442</v>
          </cell>
        </row>
        <row r="5885">
          <cell r="B5885" t="str">
            <v>780140026</v>
          </cell>
          <cell r="D5885" t="str">
            <v>780020558</v>
          </cell>
        </row>
        <row r="5886">
          <cell r="B5886" t="str">
            <v>780017455</v>
          </cell>
          <cell r="D5886" t="str">
            <v>780021606</v>
          </cell>
        </row>
        <row r="5887">
          <cell r="B5887" t="str">
            <v>780002010</v>
          </cell>
          <cell r="D5887" t="str">
            <v>780021903</v>
          </cell>
        </row>
        <row r="5888">
          <cell r="B5888" t="str">
            <v>780140026</v>
          </cell>
          <cell r="D5888" t="str">
            <v>780022448</v>
          </cell>
        </row>
        <row r="5889">
          <cell r="B5889" t="str">
            <v>930019229</v>
          </cell>
          <cell r="D5889" t="str">
            <v>780022455</v>
          </cell>
        </row>
        <row r="5890">
          <cell r="B5890" t="str">
            <v>920002615</v>
          </cell>
          <cell r="D5890" t="str">
            <v>780022646</v>
          </cell>
        </row>
        <row r="5891">
          <cell r="B5891" t="str">
            <v>780110078</v>
          </cell>
          <cell r="D5891" t="str">
            <v>780022703</v>
          </cell>
        </row>
        <row r="5892">
          <cell r="B5892" t="str">
            <v>750056335</v>
          </cell>
          <cell r="D5892" t="str">
            <v>780022737</v>
          </cell>
        </row>
        <row r="5893">
          <cell r="B5893" t="str">
            <v>780002010</v>
          </cell>
          <cell r="D5893" t="str">
            <v>780022885</v>
          </cell>
        </row>
        <row r="5894">
          <cell r="B5894" t="str">
            <v>780018800</v>
          </cell>
          <cell r="D5894" t="str">
            <v>780022992</v>
          </cell>
        </row>
        <row r="5895">
          <cell r="B5895" t="str">
            <v>750005068</v>
          </cell>
          <cell r="D5895" t="str">
            <v>780140018</v>
          </cell>
        </row>
        <row r="5896">
          <cell r="B5896" t="str">
            <v>780017455</v>
          </cell>
          <cell r="D5896" t="str">
            <v>780140042</v>
          </cell>
        </row>
        <row r="5897">
          <cell r="B5897" t="str">
            <v>750804114</v>
          </cell>
          <cell r="D5897" t="str">
            <v>780140075</v>
          </cell>
        </row>
        <row r="5898">
          <cell r="B5898" t="str">
            <v>750005068</v>
          </cell>
          <cell r="D5898" t="str">
            <v>780150017</v>
          </cell>
        </row>
        <row r="5899">
          <cell r="B5899" t="str">
            <v>780020715</v>
          </cell>
          <cell r="D5899" t="str">
            <v>780150033</v>
          </cell>
        </row>
        <row r="5900">
          <cell r="B5900" t="str">
            <v>750005068</v>
          </cell>
          <cell r="D5900" t="str">
            <v>780150058</v>
          </cell>
        </row>
        <row r="5901">
          <cell r="B5901" t="str">
            <v>780808614</v>
          </cell>
          <cell r="D5901" t="str">
            <v>780150066</v>
          </cell>
        </row>
        <row r="5902">
          <cell r="B5902" t="str">
            <v>780009528</v>
          </cell>
          <cell r="D5902" t="str">
            <v>780170049</v>
          </cell>
        </row>
        <row r="5903">
          <cell r="B5903" t="str">
            <v>780825097</v>
          </cell>
          <cell r="D5903" t="str">
            <v>780170056</v>
          </cell>
        </row>
        <row r="5904">
          <cell r="B5904" t="str">
            <v>780020111</v>
          </cell>
          <cell r="D5904" t="str">
            <v>780170064</v>
          </cell>
        </row>
        <row r="5905">
          <cell r="B5905" t="str">
            <v>780000485</v>
          </cell>
          <cell r="D5905" t="str">
            <v>780300075</v>
          </cell>
        </row>
        <row r="5906">
          <cell r="B5906" t="str">
            <v>750052318</v>
          </cell>
          <cell r="D5906" t="str">
            <v>780300083</v>
          </cell>
        </row>
        <row r="5907">
          <cell r="B5907" t="str">
            <v>750056335</v>
          </cell>
          <cell r="D5907" t="str">
            <v>780300109</v>
          </cell>
        </row>
        <row r="5908">
          <cell r="B5908" t="str">
            <v>780000535</v>
          </cell>
          <cell r="D5908" t="str">
            <v>780300125</v>
          </cell>
        </row>
        <row r="5909">
          <cell r="B5909" t="str">
            <v>310021258</v>
          </cell>
          <cell r="D5909" t="str">
            <v>780300166</v>
          </cell>
        </row>
        <row r="5910">
          <cell r="B5910" t="str">
            <v>780000576</v>
          </cell>
          <cell r="D5910" t="str">
            <v>780300208</v>
          </cell>
        </row>
        <row r="5911">
          <cell r="B5911" t="str">
            <v>310021225</v>
          </cell>
          <cell r="D5911" t="str">
            <v>780300224</v>
          </cell>
        </row>
        <row r="5912">
          <cell r="B5912" t="str">
            <v>780003679</v>
          </cell>
          <cell r="D5912" t="str">
            <v>780300323</v>
          </cell>
        </row>
        <row r="5913">
          <cell r="B5913" t="str">
            <v>780003679</v>
          </cell>
          <cell r="D5913" t="str">
            <v>780300364</v>
          </cell>
        </row>
        <row r="5914">
          <cell r="B5914" t="str">
            <v>780018032</v>
          </cell>
          <cell r="D5914" t="str">
            <v>780300406</v>
          </cell>
        </row>
        <row r="5915">
          <cell r="B5915" t="str">
            <v>780000675</v>
          </cell>
          <cell r="D5915" t="str">
            <v>780300414</v>
          </cell>
        </row>
        <row r="5916">
          <cell r="B5916" t="str">
            <v>780002259</v>
          </cell>
          <cell r="D5916" t="str">
            <v>780300422</v>
          </cell>
        </row>
        <row r="5917">
          <cell r="B5917" t="str">
            <v>310021209</v>
          </cell>
          <cell r="D5917" t="str">
            <v>780300448</v>
          </cell>
        </row>
        <row r="5918">
          <cell r="B5918" t="str">
            <v>780000717</v>
          </cell>
          <cell r="D5918" t="str">
            <v>780300455</v>
          </cell>
        </row>
        <row r="5919">
          <cell r="B5919" t="str">
            <v>750043994</v>
          </cell>
          <cell r="D5919" t="str">
            <v>780310025</v>
          </cell>
        </row>
        <row r="5920">
          <cell r="B5920" t="str">
            <v>750042590</v>
          </cell>
          <cell r="D5920" t="str">
            <v>780420022</v>
          </cell>
        </row>
        <row r="5921">
          <cell r="B5921" t="str">
            <v>780021069</v>
          </cell>
          <cell r="D5921" t="str">
            <v>780420048</v>
          </cell>
        </row>
        <row r="5922">
          <cell r="B5922" t="str">
            <v>750803900</v>
          </cell>
          <cell r="D5922" t="str">
            <v>780630026</v>
          </cell>
        </row>
        <row r="5923">
          <cell r="B5923" t="str">
            <v>780822193</v>
          </cell>
          <cell r="D5923" t="str">
            <v>780700027</v>
          </cell>
        </row>
        <row r="5924">
          <cell r="B5924" t="str">
            <v>780023156</v>
          </cell>
          <cell r="D5924" t="str">
            <v>780700050</v>
          </cell>
        </row>
        <row r="5925">
          <cell r="B5925" t="str">
            <v>780020111</v>
          </cell>
          <cell r="D5925" t="str">
            <v>780800066</v>
          </cell>
        </row>
        <row r="5926">
          <cell r="B5926" t="str">
            <v>780110078</v>
          </cell>
          <cell r="D5926" t="str">
            <v>780800256</v>
          </cell>
        </row>
        <row r="5927">
          <cell r="B5927" t="str">
            <v>780110078</v>
          </cell>
          <cell r="D5927" t="str">
            <v>780800405</v>
          </cell>
        </row>
        <row r="5928">
          <cell r="B5928" t="str">
            <v>750001703</v>
          </cell>
          <cell r="D5928" t="str">
            <v>780800850</v>
          </cell>
        </row>
        <row r="5929">
          <cell r="B5929" t="str">
            <v>780001236</v>
          </cell>
          <cell r="D5929" t="str">
            <v>780800892</v>
          </cell>
        </row>
        <row r="5930">
          <cell r="B5930" t="str">
            <v>750005068</v>
          </cell>
          <cell r="D5930" t="str">
            <v>780801049</v>
          </cell>
        </row>
        <row r="5931">
          <cell r="B5931" t="str">
            <v>750721334</v>
          </cell>
          <cell r="D5931" t="str">
            <v>780801098</v>
          </cell>
        </row>
        <row r="5932">
          <cell r="B5932" t="str">
            <v>780110011</v>
          </cell>
          <cell r="D5932" t="str">
            <v>780801502</v>
          </cell>
        </row>
        <row r="5933">
          <cell r="B5933" t="str">
            <v>780002697</v>
          </cell>
          <cell r="D5933" t="str">
            <v>780801528</v>
          </cell>
        </row>
        <row r="5934">
          <cell r="B5934" t="str">
            <v>780130027</v>
          </cell>
          <cell r="D5934" t="str">
            <v>780804027</v>
          </cell>
        </row>
        <row r="5935">
          <cell r="B5935" t="str">
            <v>780001236</v>
          </cell>
          <cell r="D5935" t="str">
            <v>780804175</v>
          </cell>
        </row>
        <row r="5936">
          <cell r="B5936" t="str">
            <v>780110011</v>
          </cell>
          <cell r="D5936" t="str">
            <v>780804209</v>
          </cell>
        </row>
        <row r="5937">
          <cell r="B5937" t="str">
            <v>780822920</v>
          </cell>
          <cell r="D5937" t="str">
            <v>780808234</v>
          </cell>
        </row>
        <row r="5938">
          <cell r="B5938" t="str">
            <v>780140059</v>
          </cell>
          <cell r="D5938" t="str">
            <v>780809364</v>
          </cell>
        </row>
        <row r="5939">
          <cell r="B5939" t="str">
            <v>780140026</v>
          </cell>
          <cell r="D5939" t="str">
            <v>780809448</v>
          </cell>
        </row>
        <row r="5940">
          <cell r="B5940" t="str">
            <v>780110011</v>
          </cell>
          <cell r="D5940" t="str">
            <v>780810164</v>
          </cell>
        </row>
        <row r="5941">
          <cell r="B5941" t="str">
            <v>780001236</v>
          </cell>
          <cell r="D5941" t="str">
            <v>780822078</v>
          </cell>
        </row>
        <row r="5942">
          <cell r="B5942" t="str">
            <v>780822920</v>
          </cell>
          <cell r="D5942" t="str">
            <v>780822631</v>
          </cell>
        </row>
        <row r="5943">
          <cell r="B5943" t="str">
            <v>780002697</v>
          </cell>
          <cell r="D5943" t="str">
            <v>780822748</v>
          </cell>
        </row>
        <row r="5944">
          <cell r="B5944" t="str">
            <v>780822920</v>
          </cell>
          <cell r="D5944" t="str">
            <v>780823134</v>
          </cell>
        </row>
        <row r="5945">
          <cell r="B5945" t="str">
            <v>780140026</v>
          </cell>
          <cell r="D5945" t="str">
            <v>780823472</v>
          </cell>
        </row>
        <row r="5946">
          <cell r="B5946" t="str">
            <v>780110037</v>
          </cell>
          <cell r="D5946" t="str">
            <v>780824587</v>
          </cell>
        </row>
        <row r="5947">
          <cell r="B5947" t="str">
            <v>780140026</v>
          </cell>
          <cell r="D5947" t="str">
            <v>780824983</v>
          </cell>
        </row>
        <row r="5948">
          <cell r="B5948" t="str">
            <v>780140059</v>
          </cell>
          <cell r="D5948" t="str">
            <v>780825220</v>
          </cell>
        </row>
        <row r="5949">
          <cell r="B5949" t="str">
            <v>780002697</v>
          </cell>
          <cell r="D5949" t="str">
            <v>780825238</v>
          </cell>
        </row>
        <row r="5950">
          <cell r="B5950" t="str">
            <v>780110011</v>
          </cell>
          <cell r="D5950" t="str">
            <v>780825246</v>
          </cell>
        </row>
        <row r="5951">
          <cell r="B5951" t="str">
            <v>780020715</v>
          </cell>
          <cell r="D5951" t="str">
            <v>780825329</v>
          </cell>
        </row>
        <row r="5952">
          <cell r="B5952" t="str">
            <v>780110094</v>
          </cell>
          <cell r="D5952" t="str">
            <v>780825337</v>
          </cell>
        </row>
        <row r="5953">
          <cell r="B5953" t="str">
            <v>780003638</v>
          </cell>
          <cell r="D5953" t="str">
            <v>780825816</v>
          </cell>
        </row>
        <row r="5954">
          <cell r="B5954" t="str">
            <v>780001236</v>
          </cell>
          <cell r="D5954" t="str">
            <v>780826053</v>
          </cell>
        </row>
        <row r="5955">
          <cell r="B5955" t="str">
            <v>750806853</v>
          </cell>
          <cell r="D5955" t="str">
            <v>780826145</v>
          </cell>
        </row>
        <row r="5956">
          <cell r="B5956" t="str">
            <v>780822920</v>
          </cell>
          <cell r="D5956" t="str">
            <v>780826152</v>
          </cell>
        </row>
        <row r="5957">
          <cell r="B5957" t="str">
            <v>780021069</v>
          </cell>
          <cell r="D5957" t="str">
            <v>780826277</v>
          </cell>
        </row>
        <row r="5958">
          <cell r="B5958" t="str">
            <v>750720609</v>
          </cell>
          <cell r="D5958" t="str">
            <v>780826301</v>
          </cell>
        </row>
        <row r="5959">
          <cell r="B5959" t="str">
            <v>790000012</v>
          </cell>
          <cell r="D5959" t="str">
            <v>790000087</v>
          </cell>
        </row>
        <row r="5960">
          <cell r="B5960" t="str">
            <v>790006654</v>
          </cell>
          <cell r="D5960" t="str">
            <v>790000095</v>
          </cell>
        </row>
        <row r="5961">
          <cell r="B5961" t="str">
            <v>790006654</v>
          </cell>
          <cell r="D5961" t="str">
            <v>790000103</v>
          </cell>
        </row>
        <row r="5962">
          <cell r="B5962" t="str">
            <v>790019491</v>
          </cell>
          <cell r="D5962" t="str">
            <v>790000111</v>
          </cell>
        </row>
        <row r="5963">
          <cell r="B5963" t="str">
            <v>790019491</v>
          </cell>
          <cell r="D5963" t="str">
            <v>790000137</v>
          </cell>
        </row>
        <row r="5964">
          <cell r="B5964" t="str">
            <v>790000079</v>
          </cell>
          <cell r="D5964" t="str">
            <v>790000145</v>
          </cell>
        </row>
        <row r="5965">
          <cell r="B5965" t="str">
            <v>790000178</v>
          </cell>
          <cell r="D5965" t="str">
            <v>790000186</v>
          </cell>
        </row>
        <row r="5966">
          <cell r="B5966" t="str">
            <v>870015336</v>
          </cell>
          <cell r="D5966" t="str">
            <v>790000269</v>
          </cell>
        </row>
        <row r="5967">
          <cell r="B5967" t="str">
            <v>790002497</v>
          </cell>
          <cell r="D5967" t="str">
            <v>790000681</v>
          </cell>
        </row>
        <row r="5968">
          <cell r="B5968" t="str">
            <v>790006654</v>
          </cell>
          <cell r="D5968" t="str">
            <v>790003537</v>
          </cell>
        </row>
        <row r="5969">
          <cell r="B5969" t="str">
            <v>790000012</v>
          </cell>
          <cell r="D5969" t="str">
            <v>790003974</v>
          </cell>
        </row>
        <row r="5970">
          <cell r="B5970" t="str">
            <v>790006654</v>
          </cell>
          <cell r="D5970" t="str">
            <v>790005763</v>
          </cell>
        </row>
        <row r="5971">
          <cell r="B5971" t="str">
            <v>790007199</v>
          </cell>
          <cell r="D5971" t="str">
            <v>790007249</v>
          </cell>
        </row>
        <row r="5972">
          <cell r="B5972" t="str">
            <v>860000348</v>
          </cell>
          <cell r="D5972" t="str">
            <v>790007306</v>
          </cell>
        </row>
        <row r="5973">
          <cell r="B5973" t="str">
            <v>170010110</v>
          </cell>
          <cell r="D5973" t="str">
            <v>790007421</v>
          </cell>
        </row>
        <row r="5974">
          <cell r="B5974" t="str">
            <v>790006654</v>
          </cell>
          <cell r="D5974" t="str">
            <v>790007694</v>
          </cell>
        </row>
        <row r="5975">
          <cell r="B5975" t="str">
            <v>790006654</v>
          </cell>
          <cell r="D5975" t="str">
            <v>790007702</v>
          </cell>
        </row>
        <row r="5976">
          <cell r="B5976" t="str">
            <v>790006654</v>
          </cell>
          <cell r="D5976" t="str">
            <v>790007884</v>
          </cell>
        </row>
        <row r="5977">
          <cell r="B5977" t="str">
            <v>790006654</v>
          </cell>
          <cell r="D5977" t="str">
            <v>790008023</v>
          </cell>
        </row>
        <row r="5978">
          <cell r="B5978" t="str">
            <v>790002497</v>
          </cell>
          <cell r="D5978" t="str">
            <v>790008064</v>
          </cell>
        </row>
        <row r="5979">
          <cell r="B5979" t="str">
            <v>790006654</v>
          </cell>
          <cell r="D5979" t="str">
            <v>790009344</v>
          </cell>
        </row>
        <row r="5980">
          <cell r="B5980" t="str">
            <v>790006654</v>
          </cell>
          <cell r="D5980" t="str">
            <v>790009369</v>
          </cell>
        </row>
        <row r="5981">
          <cell r="B5981" t="str">
            <v>790000012</v>
          </cell>
          <cell r="D5981" t="str">
            <v>790009815</v>
          </cell>
        </row>
        <row r="5982">
          <cell r="B5982" t="str">
            <v>790001242</v>
          </cell>
          <cell r="D5982" t="str">
            <v>790009948</v>
          </cell>
        </row>
        <row r="5983">
          <cell r="B5983" t="str">
            <v>790019491</v>
          </cell>
          <cell r="D5983" t="str">
            <v>790011373</v>
          </cell>
        </row>
        <row r="5984">
          <cell r="B5984" t="str">
            <v>790000012</v>
          </cell>
          <cell r="D5984" t="str">
            <v>790011456</v>
          </cell>
        </row>
        <row r="5985">
          <cell r="B5985" t="str">
            <v>790000012</v>
          </cell>
          <cell r="D5985" t="str">
            <v>790012074</v>
          </cell>
        </row>
        <row r="5986">
          <cell r="B5986" t="str">
            <v>790000012</v>
          </cell>
          <cell r="D5986" t="str">
            <v>790012157</v>
          </cell>
        </row>
        <row r="5987">
          <cell r="B5987" t="str">
            <v>790000012</v>
          </cell>
          <cell r="D5987" t="str">
            <v>790012355</v>
          </cell>
        </row>
        <row r="5988">
          <cell r="B5988" t="str">
            <v>790000079</v>
          </cell>
          <cell r="D5988" t="str">
            <v>790013429</v>
          </cell>
        </row>
        <row r="5989">
          <cell r="B5989" t="str">
            <v>790015168</v>
          </cell>
          <cell r="D5989" t="str">
            <v>790015978</v>
          </cell>
        </row>
        <row r="5990">
          <cell r="B5990" t="str">
            <v>790016711</v>
          </cell>
          <cell r="D5990" t="str">
            <v>790016067</v>
          </cell>
        </row>
        <row r="5991">
          <cell r="B5991" t="str">
            <v>860000348</v>
          </cell>
          <cell r="D5991" t="str">
            <v>790016786</v>
          </cell>
        </row>
        <row r="5992">
          <cell r="B5992" t="str">
            <v>860000348</v>
          </cell>
          <cell r="D5992" t="str">
            <v>790016794</v>
          </cell>
        </row>
        <row r="5993">
          <cell r="B5993" t="str">
            <v>790017271</v>
          </cell>
          <cell r="D5993" t="str">
            <v>790017289</v>
          </cell>
        </row>
        <row r="5994">
          <cell r="B5994" t="str">
            <v>790000012</v>
          </cell>
          <cell r="D5994" t="str">
            <v>790017586</v>
          </cell>
        </row>
        <row r="5995">
          <cell r="B5995" t="str">
            <v>790018352</v>
          </cell>
          <cell r="D5995" t="str">
            <v>790018394</v>
          </cell>
        </row>
        <row r="5996">
          <cell r="B5996" t="str">
            <v>800000028</v>
          </cell>
          <cell r="D5996" t="str">
            <v>800000143</v>
          </cell>
        </row>
        <row r="5997">
          <cell r="B5997" t="str">
            <v>800002982</v>
          </cell>
          <cell r="D5997" t="str">
            <v>800000150</v>
          </cell>
        </row>
        <row r="5998">
          <cell r="B5998" t="str">
            <v>800000036</v>
          </cell>
          <cell r="D5998" t="str">
            <v>800000184</v>
          </cell>
        </row>
        <row r="5999">
          <cell r="B5999" t="str">
            <v>800000044</v>
          </cell>
          <cell r="D5999" t="str">
            <v>800000192</v>
          </cell>
        </row>
        <row r="6000">
          <cell r="B6000" t="str">
            <v>800000051</v>
          </cell>
          <cell r="D6000" t="str">
            <v>800000200</v>
          </cell>
        </row>
        <row r="6001">
          <cell r="B6001" t="str">
            <v>800000069</v>
          </cell>
          <cell r="D6001" t="str">
            <v>800000226</v>
          </cell>
        </row>
        <row r="6002">
          <cell r="B6002" t="str">
            <v>800000077</v>
          </cell>
          <cell r="D6002" t="str">
            <v>800000275</v>
          </cell>
        </row>
        <row r="6003">
          <cell r="B6003" t="str">
            <v>800000085</v>
          </cell>
          <cell r="D6003" t="str">
            <v>800000390</v>
          </cell>
        </row>
        <row r="6004">
          <cell r="B6004" t="str">
            <v>800000093</v>
          </cell>
          <cell r="D6004" t="str">
            <v>800000432</v>
          </cell>
        </row>
        <row r="6005">
          <cell r="B6005" t="str">
            <v>800000085</v>
          </cell>
          <cell r="D6005" t="str">
            <v>800000440</v>
          </cell>
        </row>
        <row r="6006">
          <cell r="B6006" t="str">
            <v>800000119</v>
          </cell>
          <cell r="D6006" t="str">
            <v>800000457</v>
          </cell>
        </row>
        <row r="6007">
          <cell r="B6007" t="str">
            <v>800000135</v>
          </cell>
          <cell r="D6007" t="str">
            <v>800000507</v>
          </cell>
        </row>
        <row r="6008">
          <cell r="B6008" t="str">
            <v>800000853</v>
          </cell>
          <cell r="D6008" t="str">
            <v>800000523</v>
          </cell>
        </row>
        <row r="6009">
          <cell r="B6009" t="str">
            <v>800000044</v>
          </cell>
          <cell r="D6009" t="str">
            <v>800000614</v>
          </cell>
        </row>
        <row r="6010">
          <cell r="B6010" t="str">
            <v>800000119</v>
          </cell>
          <cell r="D6010" t="str">
            <v>800001133</v>
          </cell>
        </row>
        <row r="6011">
          <cell r="B6011" t="str">
            <v>800001141</v>
          </cell>
          <cell r="D6011" t="str">
            <v>800002503</v>
          </cell>
        </row>
        <row r="6012">
          <cell r="B6012" t="str">
            <v>800000119</v>
          </cell>
          <cell r="D6012" t="str">
            <v>800003659</v>
          </cell>
        </row>
        <row r="6013">
          <cell r="B6013" t="str">
            <v>800000119</v>
          </cell>
          <cell r="D6013" t="str">
            <v>800003709</v>
          </cell>
        </row>
        <row r="6014">
          <cell r="B6014" t="str">
            <v>800000119</v>
          </cell>
          <cell r="D6014" t="str">
            <v>800004053</v>
          </cell>
        </row>
        <row r="6015">
          <cell r="B6015" t="str">
            <v>800000093</v>
          </cell>
          <cell r="D6015" t="str">
            <v>800004111</v>
          </cell>
        </row>
        <row r="6016">
          <cell r="B6016" t="str">
            <v>800000028</v>
          </cell>
          <cell r="D6016" t="str">
            <v>800004129</v>
          </cell>
        </row>
        <row r="6017">
          <cell r="B6017" t="str">
            <v>800000093</v>
          </cell>
          <cell r="D6017" t="str">
            <v>800004152</v>
          </cell>
        </row>
        <row r="6018">
          <cell r="B6018" t="str">
            <v>800000044</v>
          </cell>
          <cell r="D6018" t="str">
            <v>800004640</v>
          </cell>
        </row>
        <row r="6019">
          <cell r="B6019" t="str">
            <v>800000044</v>
          </cell>
          <cell r="D6019" t="str">
            <v>800005290</v>
          </cell>
        </row>
        <row r="6020">
          <cell r="B6020" t="str">
            <v>800000044</v>
          </cell>
          <cell r="D6020" t="str">
            <v>800006124</v>
          </cell>
        </row>
        <row r="6021">
          <cell r="B6021" t="str">
            <v>800000051</v>
          </cell>
          <cell r="D6021" t="str">
            <v>800006165</v>
          </cell>
        </row>
        <row r="6022">
          <cell r="B6022" t="str">
            <v>800000069</v>
          </cell>
          <cell r="D6022" t="str">
            <v>800006173</v>
          </cell>
        </row>
        <row r="6023">
          <cell r="B6023" t="str">
            <v>800000028</v>
          </cell>
          <cell r="D6023" t="str">
            <v>800006231</v>
          </cell>
        </row>
        <row r="6024">
          <cell r="B6024" t="str">
            <v>800000093</v>
          </cell>
          <cell r="D6024" t="str">
            <v>800006249</v>
          </cell>
        </row>
        <row r="6025">
          <cell r="B6025" t="str">
            <v>800000044</v>
          </cell>
          <cell r="D6025" t="str">
            <v>800006264</v>
          </cell>
        </row>
        <row r="6026">
          <cell r="B6026" t="str">
            <v>800000085</v>
          </cell>
          <cell r="D6026" t="str">
            <v>800006322</v>
          </cell>
        </row>
        <row r="6027">
          <cell r="B6027" t="str">
            <v>800000028</v>
          </cell>
          <cell r="D6027" t="str">
            <v>800006553</v>
          </cell>
        </row>
        <row r="6028">
          <cell r="B6028" t="str">
            <v>800006678</v>
          </cell>
          <cell r="D6028" t="str">
            <v>800006769</v>
          </cell>
        </row>
        <row r="6029">
          <cell r="B6029" t="str">
            <v>800000028</v>
          </cell>
          <cell r="D6029" t="str">
            <v>800008328</v>
          </cell>
        </row>
        <row r="6030">
          <cell r="B6030" t="str">
            <v>800000119</v>
          </cell>
          <cell r="D6030" t="str">
            <v>800008872</v>
          </cell>
        </row>
        <row r="6031">
          <cell r="B6031" t="str">
            <v>800002941</v>
          </cell>
          <cell r="D6031" t="str">
            <v>800008989</v>
          </cell>
        </row>
        <row r="6032">
          <cell r="B6032" t="str">
            <v>800000077</v>
          </cell>
          <cell r="D6032" t="str">
            <v>800009235</v>
          </cell>
        </row>
        <row r="6033">
          <cell r="B6033" t="str">
            <v>800000085</v>
          </cell>
          <cell r="D6033" t="str">
            <v>800009417</v>
          </cell>
        </row>
        <row r="6034">
          <cell r="B6034" t="str">
            <v>800000135</v>
          </cell>
          <cell r="D6034" t="str">
            <v>800009425</v>
          </cell>
        </row>
        <row r="6035">
          <cell r="B6035" t="str">
            <v>800002982</v>
          </cell>
          <cell r="D6035" t="str">
            <v>800009466</v>
          </cell>
        </row>
        <row r="6036">
          <cell r="B6036" t="str">
            <v>800000119</v>
          </cell>
          <cell r="D6036" t="str">
            <v>800009730</v>
          </cell>
        </row>
        <row r="6037">
          <cell r="B6037" t="str">
            <v>800003071</v>
          </cell>
          <cell r="D6037" t="str">
            <v>800009920</v>
          </cell>
        </row>
        <row r="6038">
          <cell r="B6038" t="str">
            <v>590799995</v>
          </cell>
          <cell r="D6038" t="str">
            <v>800010159</v>
          </cell>
        </row>
        <row r="6039">
          <cell r="B6039" t="str">
            <v>590799995</v>
          </cell>
          <cell r="D6039" t="str">
            <v>800010324</v>
          </cell>
        </row>
        <row r="6040">
          <cell r="B6040" t="str">
            <v>800010621</v>
          </cell>
          <cell r="D6040" t="str">
            <v>800010639</v>
          </cell>
        </row>
        <row r="6041">
          <cell r="B6041" t="str">
            <v>800010225</v>
          </cell>
          <cell r="D6041" t="str">
            <v>800010704</v>
          </cell>
        </row>
        <row r="6042">
          <cell r="B6042" t="str">
            <v>800010241</v>
          </cell>
          <cell r="D6042" t="str">
            <v>800010712</v>
          </cell>
        </row>
        <row r="6043">
          <cell r="B6043" t="str">
            <v>800010605</v>
          </cell>
          <cell r="D6043" t="str">
            <v>800010720</v>
          </cell>
        </row>
        <row r="6044">
          <cell r="B6044" t="str">
            <v>800003071</v>
          </cell>
          <cell r="D6044" t="str">
            <v>800012528</v>
          </cell>
        </row>
        <row r="6045">
          <cell r="B6045" t="str">
            <v>800012759</v>
          </cell>
          <cell r="D6045" t="str">
            <v>800012809</v>
          </cell>
        </row>
        <row r="6046">
          <cell r="B6046" t="str">
            <v>800013138</v>
          </cell>
          <cell r="D6046" t="str">
            <v>800013179</v>
          </cell>
        </row>
        <row r="6047">
          <cell r="B6047" t="str">
            <v>800000119</v>
          </cell>
          <cell r="D6047" t="str">
            <v>800015026</v>
          </cell>
        </row>
        <row r="6048">
          <cell r="B6048" t="str">
            <v>800000093</v>
          </cell>
          <cell r="D6048" t="str">
            <v>800015448</v>
          </cell>
        </row>
        <row r="6049">
          <cell r="B6049" t="str">
            <v>800000036</v>
          </cell>
          <cell r="D6049" t="str">
            <v>800015489</v>
          </cell>
        </row>
        <row r="6050">
          <cell r="B6050" t="str">
            <v>800000028</v>
          </cell>
          <cell r="D6050" t="str">
            <v>800015539</v>
          </cell>
        </row>
        <row r="6051">
          <cell r="B6051" t="str">
            <v>800000077</v>
          </cell>
          <cell r="D6051" t="str">
            <v>800015588</v>
          </cell>
        </row>
        <row r="6052">
          <cell r="B6052" t="str">
            <v>800015679</v>
          </cell>
          <cell r="D6052" t="str">
            <v>800015729</v>
          </cell>
        </row>
        <row r="6053">
          <cell r="B6053" t="str">
            <v>800015927</v>
          </cell>
          <cell r="D6053" t="str">
            <v>800015935</v>
          </cell>
        </row>
        <row r="6054">
          <cell r="B6054" t="str">
            <v>800000093</v>
          </cell>
          <cell r="D6054" t="str">
            <v>800016131</v>
          </cell>
        </row>
        <row r="6055">
          <cell r="B6055" t="str">
            <v>800016198</v>
          </cell>
          <cell r="D6055" t="str">
            <v>800016248</v>
          </cell>
        </row>
        <row r="6056">
          <cell r="B6056" t="str">
            <v>800000119</v>
          </cell>
          <cell r="D6056" t="str">
            <v>800016263</v>
          </cell>
        </row>
        <row r="6057">
          <cell r="B6057" t="str">
            <v>800000119</v>
          </cell>
          <cell r="D6057" t="str">
            <v>800016719</v>
          </cell>
        </row>
        <row r="6058">
          <cell r="B6058" t="str">
            <v>800003071</v>
          </cell>
          <cell r="D6058" t="str">
            <v>800016727</v>
          </cell>
        </row>
        <row r="6059">
          <cell r="B6059" t="str">
            <v>800000044</v>
          </cell>
          <cell r="D6059" t="str">
            <v>800016735</v>
          </cell>
        </row>
        <row r="6060">
          <cell r="B6060" t="str">
            <v>800003071</v>
          </cell>
          <cell r="D6060" t="str">
            <v>800016768</v>
          </cell>
        </row>
        <row r="6061">
          <cell r="B6061" t="str">
            <v>800000085</v>
          </cell>
          <cell r="D6061" t="str">
            <v>800016776</v>
          </cell>
        </row>
        <row r="6062">
          <cell r="B6062" t="str">
            <v>800016974</v>
          </cell>
          <cell r="D6062" t="str">
            <v>800016982</v>
          </cell>
        </row>
        <row r="6063">
          <cell r="B6063" t="str">
            <v>800000044</v>
          </cell>
          <cell r="D6063" t="str">
            <v>800017253</v>
          </cell>
        </row>
        <row r="6064">
          <cell r="B6064" t="str">
            <v>800018079</v>
          </cell>
          <cell r="D6064" t="str">
            <v>800018087</v>
          </cell>
        </row>
        <row r="6065">
          <cell r="B6065" t="str">
            <v>800018459</v>
          </cell>
          <cell r="D6065" t="str">
            <v>800018475</v>
          </cell>
        </row>
        <row r="6066">
          <cell r="B6066" t="str">
            <v>800018483</v>
          </cell>
          <cell r="D6066" t="str">
            <v>800018491</v>
          </cell>
        </row>
        <row r="6067">
          <cell r="B6067" t="str">
            <v>810100099</v>
          </cell>
          <cell r="D6067" t="str">
            <v>810000158</v>
          </cell>
        </row>
        <row r="6068">
          <cell r="B6068" t="str">
            <v>810000471</v>
          </cell>
          <cell r="D6068" t="str">
            <v>810000224</v>
          </cell>
        </row>
        <row r="6069">
          <cell r="B6069" t="str">
            <v>810099903</v>
          </cell>
          <cell r="D6069" t="str">
            <v>810000232</v>
          </cell>
        </row>
        <row r="6070">
          <cell r="B6070" t="str">
            <v>810099945</v>
          </cell>
          <cell r="D6070" t="str">
            <v>810000448</v>
          </cell>
        </row>
        <row r="6071">
          <cell r="B6071" t="str">
            <v>810000331</v>
          </cell>
          <cell r="D6071" t="str">
            <v>810000505</v>
          </cell>
        </row>
        <row r="6072">
          <cell r="B6072" t="str">
            <v>810000349</v>
          </cell>
          <cell r="D6072" t="str">
            <v>810000513</v>
          </cell>
        </row>
        <row r="6073">
          <cell r="B6073" t="str">
            <v>810000380</v>
          </cell>
          <cell r="D6073" t="str">
            <v>810000521</v>
          </cell>
        </row>
        <row r="6074">
          <cell r="B6074" t="str">
            <v>810000398</v>
          </cell>
          <cell r="D6074" t="str">
            <v>810000539</v>
          </cell>
        </row>
        <row r="6075">
          <cell r="B6075" t="str">
            <v>810000380</v>
          </cell>
          <cell r="D6075" t="str">
            <v>810000547</v>
          </cell>
        </row>
        <row r="6076">
          <cell r="B6076" t="str">
            <v>810000455</v>
          </cell>
          <cell r="D6076" t="str">
            <v>810000562</v>
          </cell>
        </row>
        <row r="6077">
          <cell r="B6077" t="str">
            <v>810001586</v>
          </cell>
          <cell r="D6077" t="str">
            <v>810001594</v>
          </cell>
        </row>
        <row r="6078">
          <cell r="B6078" t="str">
            <v>810100008</v>
          </cell>
          <cell r="D6078" t="str">
            <v>810002022</v>
          </cell>
        </row>
        <row r="6079">
          <cell r="B6079" t="str">
            <v>810002659</v>
          </cell>
          <cell r="D6079" t="str">
            <v>810002709</v>
          </cell>
        </row>
        <row r="6080">
          <cell r="B6080" t="str">
            <v>810000455</v>
          </cell>
          <cell r="D6080" t="str">
            <v>810002998</v>
          </cell>
        </row>
        <row r="6081">
          <cell r="B6081" t="str">
            <v>810000471</v>
          </cell>
          <cell r="D6081" t="str">
            <v>810003368</v>
          </cell>
        </row>
        <row r="6082">
          <cell r="B6082" t="str">
            <v>810000380</v>
          </cell>
          <cell r="D6082" t="str">
            <v>810003467</v>
          </cell>
        </row>
        <row r="6083">
          <cell r="B6083" t="str">
            <v>810000331</v>
          </cell>
          <cell r="D6083" t="str">
            <v>810003566</v>
          </cell>
        </row>
        <row r="6084">
          <cell r="B6084" t="str">
            <v>810099903</v>
          </cell>
          <cell r="D6084" t="str">
            <v>810003954</v>
          </cell>
        </row>
        <row r="6085">
          <cell r="B6085" t="str">
            <v>810000455</v>
          </cell>
          <cell r="D6085" t="str">
            <v>810004150</v>
          </cell>
        </row>
        <row r="6086">
          <cell r="B6086" t="str">
            <v>810100008</v>
          </cell>
          <cell r="D6086" t="str">
            <v>810004176</v>
          </cell>
        </row>
        <row r="6087">
          <cell r="B6087" t="str">
            <v>750056335</v>
          </cell>
          <cell r="D6087" t="str">
            <v>810004200</v>
          </cell>
        </row>
        <row r="6088">
          <cell r="B6088" t="str">
            <v>810100008</v>
          </cell>
          <cell r="D6088" t="str">
            <v>810004978</v>
          </cell>
        </row>
        <row r="6089">
          <cell r="B6089" t="str">
            <v>810100008</v>
          </cell>
          <cell r="D6089" t="str">
            <v>810005058</v>
          </cell>
        </row>
        <row r="6090">
          <cell r="B6090" t="str">
            <v>810100008</v>
          </cell>
          <cell r="D6090" t="str">
            <v>810005108</v>
          </cell>
        </row>
        <row r="6091">
          <cell r="B6091" t="str">
            <v>810100008</v>
          </cell>
          <cell r="D6091" t="str">
            <v>810005199</v>
          </cell>
        </row>
        <row r="6092">
          <cell r="B6092" t="str">
            <v>810005728</v>
          </cell>
          <cell r="D6092" t="str">
            <v>810005769</v>
          </cell>
        </row>
        <row r="6093">
          <cell r="B6093" t="str">
            <v>810000455</v>
          </cell>
          <cell r="D6093" t="str">
            <v>810006999</v>
          </cell>
        </row>
        <row r="6094">
          <cell r="B6094" t="str">
            <v>810000455</v>
          </cell>
          <cell r="D6094" t="str">
            <v>810007351</v>
          </cell>
        </row>
        <row r="6095">
          <cell r="B6095" t="str">
            <v>810100008</v>
          </cell>
          <cell r="D6095" t="str">
            <v>810007369</v>
          </cell>
        </row>
        <row r="6096">
          <cell r="B6096" t="str">
            <v>810000455</v>
          </cell>
          <cell r="D6096" t="str">
            <v>810007385</v>
          </cell>
        </row>
        <row r="6097">
          <cell r="B6097" t="str">
            <v>810100008</v>
          </cell>
          <cell r="D6097" t="str">
            <v>810007427</v>
          </cell>
        </row>
        <row r="6098">
          <cell r="B6098" t="str">
            <v>810100008</v>
          </cell>
          <cell r="D6098" t="str">
            <v>810007443</v>
          </cell>
        </row>
        <row r="6099">
          <cell r="B6099" t="str">
            <v>810100008</v>
          </cell>
          <cell r="D6099" t="str">
            <v>810007450</v>
          </cell>
        </row>
        <row r="6100">
          <cell r="B6100" t="str">
            <v>810000455</v>
          </cell>
          <cell r="D6100" t="str">
            <v>810007484</v>
          </cell>
        </row>
        <row r="6101">
          <cell r="B6101" t="str">
            <v>750056335</v>
          </cell>
          <cell r="D6101" t="str">
            <v>810007989</v>
          </cell>
        </row>
        <row r="6102">
          <cell r="B6102" t="str">
            <v>810000471</v>
          </cell>
          <cell r="D6102" t="str">
            <v>810008698</v>
          </cell>
        </row>
        <row r="6103">
          <cell r="B6103" t="str">
            <v>810100008</v>
          </cell>
          <cell r="D6103" t="str">
            <v>810009068</v>
          </cell>
        </row>
        <row r="6104">
          <cell r="B6104" t="str">
            <v>310022850</v>
          </cell>
          <cell r="D6104" t="str">
            <v>810009498</v>
          </cell>
        </row>
        <row r="6105">
          <cell r="B6105" t="str">
            <v>810100008</v>
          </cell>
          <cell r="D6105" t="str">
            <v>810009621</v>
          </cell>
        </row>
        <row r="6106">
          <cell r="B6106" t="str">
            <v>810100008</v>
          </cell>
          <cell r="D6106" t="str">
            <v>810009647</v>
          </cell>
        </row>
        <row r="6107">
          <cell r="B6107" t="str">
            <v>810100008</v>
          </cell>
          <cell r="D6107" t="str">
            <v>810009654</v>
          </cell>
        </row>
        <row r="6108">
          <cell r="B6108" t="str">
            <v>810100008</v>
          </cell>
          <cell r="D6108" t="str">
            <v>810009670</v>
          </cell>
        </row>
        <row r="6109">
          <cell r="B6109" t="str">
            <v>810100008</v>
          </cell>
          <cell r="D6109" t="str">
            <v>810009696</v>
          </cell>
        </row>
        <row r="6110">
          <cell r="B6110" t="str">
            <v>810100008</v>
          </cell>
          <cell r="D6110" t="str">
            <v>810009704</v>
          </cell>
        </row>
        <row r="6111">
          <cell r="B6111" t="str">
            <v>810100008</v>
          </cell>
          <cell r="D6111" t="str">
            <v>810009712</v>
          </cell>
        </row>
        <row r="6112">
          <cell r="B6112" t="str">
            <v>810100008</v>
          </cell>
          <cell r="D6112" t="str">
            <v>810009720</v>
          </cell>
        </row>
        <row r="6113">
          <cell r="B6113" t="str">
            <v>810100008</v>
          </cell>
          <cell r="D6113" t="str">
            <v>810009803</v>
          </cell>
        </row>
        <row r="6114">
          <cell r="B6114" t="str">
            <v>810100008</v>
          </cell>
          <cell r="D6114" t="str">
            <v>810009845</v>
          </cell>
        </row>
        <row r="6115">
          <cell r="B6115" t="str">
            <v>810100008</v>
          </cell>
          <cell r="D6115" t="str">
            <v>810009860</v>
          </cell>
        </row>
        <row r="6116">
          <cell r="B6116" t="str">
            <v>810100008</v>
          </cell>
          <cell r="D6116" t="str">
            <v>810009886</v>
          </cell>
        </row>
        <row r="6117">
          <cell r="B6117" t="str">
            <v>810100008</v>
          </cell>
          <cell r="D6117" t="str">
            <v>810009902</v>
          </cell>
        </row>
        <row r="6118">
          <cell r="B6118" t="str">
            <v>810100008</v>
          </cell>
          <cell r="D6118" t="str">
            <v>810009910</v>
          </cell>
        </row>
        <row r="6119">
          <cell r="B6119" t="str">
            <v>810100008</v>
          </cell>
          <cell r="D6119" t="str">
            <v>810009936</v>
          </cell>
        </row>
        <row r="6120">
          <cell r="B6120" t="str">
            <v>810010025</v>
          </cell>
          <cell r="D6120" t="str">
            <v>810010033</v>
          </cell>
        </row>
        <row r="6121">
          <cell r="B6121" t="str">
            <v>810100008</v>
          </cell>
          <cell r="D6121" t="str">
            <v>810010488</v>
          </cell>
        </row>
        <row r="6122">
          <cell r="B6122" t="str">
            <v>810100008</v>
          </cell>
          <cell r="D6122" t="str">
            <v>810010496</v>
          </cell>
        </row>
        <row r="6123">
          <cell r="B6123" t="str">
            <v>810010512</v>
          </cell>
          <cell r="D6123" t="str">
            <v>810010520</v>
          </cell>
        </row>
        <row r="6124">
          <cell r="B6124" t="str">
            <v>810000349</v>
          </cell>
          <cell r="D6124" t="str">
            <v>810010538</v>
          </cell>
        </row>
        <row r="6125">
          <cell r="B6125" t="str">
            <v>810010637</v>
          </cell>
          <cell r="D6125" t="str">
            <v>810010645</v>
          </cell>
        </row>
        <row r="6126">
          <cell r="B6126" t="str">
            <v>810000380</v>
          </cell>
          <cell r="D6126" t="str">
            <v>810099838</v>
          </cell>
        </row>
        <row r="6127">
          <cell r="B6127" t="str">
            <v>810000331</v>
          </cell>
          <cell r="D6127" t="str">
            <v>810100297</v>
          </cell>
        </row>
        <row r="6128">
          <cell r="B6128" t="str">
            <v>810000455</v>
          </cell>
          <cell r="D6128" t="str">
            <v>810100313</v>
          </cell>
        </row>
        <row r="6129">
          <cell r="B6129" t="str">
            <v>810000380</v>
          </cell>
          <cell r="D6129" t="str">
            <v>810100370</v>
          </cell>
        </row>
        <row r="6130">
          <cell r="B6130" t="str">
            <v>810100008</v>
          </cell>
          <cell r="D6130" t="str">
            <v>810100495</v>
          </cell>
        </row>
        <row r="6131">
          <cell r="B6131" t="str">
            <v>810000380</v>
          </cell>
          <cell r="D6131" t="str">
            <v>810100883</v>
          </cell>
        </row>
        <row r="6132">
          <cell r="B6132" t="str">
            <v>810101162</v>
          </cell>
          <cell r="D6132" t="str">
            <v>810101170</v>
          </cell>
        </row>
        <row r="6133">
          <cell r="B6133" t="str">
            <v>810100008</v>
          </cell>
          <cell r="D6133" t="str">
            <v>810101295</v>
          </cell>
        </row>
        <row r="6134">
          <cell r="B6134" t="str">
            <v>810100008</v>
          </cell>
          <cell r="D6134" t="str">
            <v>810101303</v>
          </cell>
        </row>
        <row r="6135">
          <cell r="B6135" t="str">
            <v>810100008</v>
          </cell>
          <cell r="D6135" t="str">
            <v>810101329</v>
          </cell>
        </row>
        <row r="6136">
          <cell r="B6136" t="str">
            <v>810100008</v>
          </cell>
          <cell r="D6136" t="str">
            <v>810101337</v>
          </cell>
        </row>
        <row r="6137">
          <cell r="B6137" t="str">
            <v>810000455</v>
          </cell>
          <cell r="D6137" t="str">
            <v>810101345</v>
          </cell>
        </row>
        <row r="6138">
          <cell r="B6138" t="str">
            <v>810000455</v>
          </cell>
          <cell r="D6138" t="str">
            <v>810101352</v>
          </cell>
        </row>
        <row r="6139">
          <cell r="B6139" t="str">
            <v>810100008</v>
          </cell>
          <cell r="D6139" t="str">
            <v>810101360</v>
          </cell>
        </row>
        <row r="6140">
          <cell r="B6140" t="str">
            <v>810000992</v>
          </cell>
          <cell r="D6140" t="str">
            <v>810101444</v>
          </cell>
        </row>
        <row r="6141">
          <cell r="B6141" t="str">
            <v>810000471</v>
          </cell>
          <cell r="D6141" t="str">
            <v>810101741</v>
          </cell>
        </row>
        <row r="6142">
          <cell r="B6142" t="str">
            <v>810000471</v>
          </cell>
          <cell r="D6142" t="str">
            <v>810101758</v>
          </cell>
        </row>
        <row r="6143">
          <cell r="B6143" t="str">
            <v>810000455</v>
          </cell>
          <cell r="D6143" t="str">
            <v>810101881</v>
          </cell>
        </row>
        <row r="6144">
          <cell r="B6144" t="str">
            <v>810100008</v>
          </cell>
          <cell r="D6144" t="str">
            <v>810102186</v>
          </cell>
        </row>
        <row r="6145">
          <cell r="B6145" t="str">
            <v>810000471</v>
          </cell>
          <cell r="D6145" t="str">
            <v>810102947</v>
          </cell>
        </row>
        <row r="6146">
          <cell r="B6146" t="str">
            <v>810100008</v>
          </cell>
          <cell r="D6146" t="str">
            <v>810102996</v>
          </cell>
        </row>
        <row r="6147">
          <cell r="B6147" t="str">
            <v>820000016</v>
          </cell>
          <cell r="D6147" t="str">
            <v>820000032</v>
          </cell>
        </row>
        <row r="6148">
          <cell r="B6148" t="str">
            <v>820000081</v>
          </cell>
          <cell r="D6148" t="str">
            <v>820000040</v>
          </cell>
        </row>
        <row r="6149">
          <cell r="B6149" t="str">
            <v>820000131</v>
          </cell>
          <cell r="D6149" t="str">
            <v>820000057</v>
          </cell>
        </row>
        <row r="6150">
          <cell r="B6150" t="str">
            <v>820000156</v>
          </cell>
          <cell r="D6150" t="str">
            <v>820000065</v>
          </cell>
        </row>
        <row r="6151">
          <cell r="B6151" t="str">
            <v>820004950</v>
          </cell>
          <cell r="D6151" t="str">
            <v>820000198</v>
          </cell>
        </row>
        <row r="6152">
          <cell r="B6152" t="str">
            <v>820000560</v>
          </cell>
          <cell r="D6152" t="str">
            <v>820000412</v>
          </cell>
        </row>
        <row r="6153">
          <cell r="B6153" t="str">
            <v>820000206</v>
          </cell>
          <cell r="D6153" t="str">
            <v>820000420</v>
          </cell>
        </row>
        <row r="6154">
          <cell r="B6154" t="str">
            <v>820000214</v>
          </cell>
          <cell r="D6154" t="str">
            <v>820000438</v>
          </cell>
        </row>
        <row r="6155">
          <cell r="B6155" t="str">
            <v>820000248</v>
          </cell>
          <cell r="D6155" t="str">
            <v>820000461</v>
          </cell>
        </row>
        <row r="6156">
          <cell r="B6156" t="str">
            <v>820004950</v>
          </cell>
          <cell r="D6156" t="str">
            <v>820000883</v>
          </cell>
        </row>
        <row r="6157">
          <cell r="B6157" t="str">
            <v>310797568</v>
          </cell>
          <cell r="D6157" t="str">
            <v>820001808</v>
          </cell>
        </row>
        <row r="6158">
          <cell r="B6158" t="str">
            <v>310781562</v>
          </cell>
          <cell r="D6158" t="str">
            <v>820002152</v>
          </cell>
        </row>
        <row r="6159">
          <cell r="B6159" t="str">
            <v>820000578</v>
          </cell>
          <cell r="D6159" t="str">
            <v>820002350</v>
          </cell>
        </row>
        <row r="6160">
          <cell r="B6160" t="str">
            <v>820008142</v>
          </cell>
          <cell r="D6160" t="str">
            <v>820003218</v>
          </cell>
        </row>
        <row r="6161">
          <cell r="B6161" t="str">
            <v>240000265</v>
          </cell>
          <cell r="D6161" t="str">
            <v>820003911</v>
          </cell>
        </row>
        <row r="6162">
          <cell r="B6162" t="str">
            <v>820000016</v>
          </cell>
          <cell r="D6162" t="str">
            <v>820003937</v>
          </cell>
        </row>
        <row r="6163">
          <cell r="B6163" t="str">
            <v>820000016</v>
          </cell>
          <cell r="D6163" t="str">
            <v>820004067</v>
          </cell>
        </row>
        <row r="6164">
          <cell r="B6164" t="str">
            <v>820000016</v>
          </cell>
          <cell r="D6164" t="str">
            <v>820004778</v>
          </cell>
        </row>
        <row r="6165">
          <cell r="B6165" t="str">
            <v>820000016</v>
          </cell>
          <cell r="D6165" t="str">
            <v>820005403</v>
          </cell>
        </row>
        <row r="6166">
          <cell r="B6166" t="str">
            <v>820000131</v>
          </cell>
          <cell r="D6166" t="str">
            <v>820005791</v>
          </cell>
        </row>
        <row r="6167">
          <cell r="B6167" t="str">
            <v>310781562</v>
          </cell>
          <cell r="D6167" t="str">
            <v>820005908</v>
          </cell>
        </row>
        <row r="6168">
          <cell r="B6168" t="str">
            <v>310797519</v>
          </cell>
          <cell r="D6168" t="str">
            <v>820007102</v>
          </cell>
        </row>
        <row r="6169">
          <cell r="B6169" t="str">
            <v>820000016</v>
          </cell>
          <cell r="D6169" t="str">
            <v>820007409</v>
          </cell>
        </row>
        <row r="6170">
          <cell r="B6170" t="str">
            <v>820000131</v>
          </cell>
          <cell r="D6170" t="str">
            <v>820007920</v>
          </cell>
        </row>
        <row r="6171">
          <cell r="B6171" t="str">
            <v>820000016</v>
          </cell>
          <cell r="D6171" t="str">
            <v>820007979</v>
          </cell>
        </row>
        <row r="6172">
          <cell r="B6172" t="str">
            <v>820008043</v>
          </cell>
          <cell r="D6172" t="str">
            <v>820008050</v>
          </cell>
        </row>
        <row r="6173">
          <cell r="B6173" t="str">
            <v>820000016</v>
          </cell>
          <cell r="D6173" t="str">
            <v>820008068</v>
          </cell>
        </row>
        <row r="6174">
          <cell r="B6174" t="str">
            <v>820000016</v>
          </cell>
          <cell r="D6174" t="str">
            <v>820008100</v>
          </cell>
        </row>
        <row r="6175">
          <cell r="B6175" t="str">
            <v>820000016</v>
          </cell>
          <cell r="D6175" t="str">
            <v>820008118</v>
          </cell>
        </row>
        <row r="6176">
          <cell r="B6176" t="str">
            <v>820000016</v>
          </cell>
          <cell r="D6176" t="str">
            <v>820008498</v>
          </cell>
        </row>
        <row r="6177">
          <cell r="B6177" t="str">
            <v>310022819</v>
          </cell>
          <cell r="D6177" t="str">
            <v>820008589</v>
          </cell>
        </row>
        <row r="6178">
          <cell r="B6178" t="str">
            <v>830100517</v>
          </cell>
          <cell r="D6178" t="str">
            <v>830000279</v>
          </cell>
        </row>
        <row r="6179">
          <cell r="B6179" t="str">
            <v>830100525</v>
          </cell>
          <cell r="D6179" t="str">
            <v>830000287</v>
          </cell>
        </row>
        <row r="6180">
          <cell r="B6180" t="str">
            <v>830100533</v>
          </cell>
          <cell r="D6180" t="str">
            <v>830000295</v>
          </cell>
        </row>
        <row r="6181">
          <cell r="B6181" t="str">
            <v>830100541</v>
          </cell>
          <cell r="D6181" t="str">
            <v>830000303</v>
          </cell>
        </row>
        <row r="6182">
          <cell r="B6182" t="str">
            <v>830100566</v>
          </cell>
          <cell r="D6182" t="str">
            <v>830000311</v>
          </cell>
        </row>
        <row r="6183">
          <cell r="B6183" t="str">
            <v>830100590</v>
          </cell>
          <cell r="D6183" t="str">
            <v>830000337</v>
          </cell>
        </row>
        <row r="6184">
          <cell r="B6184" t="str">
            <v>830100616</v>
          </cell>
          <cell r="D6184" t="str">
            <v>830000345</v>
          </cell>
        </row>
        <row r="6185">
          <cell r="B6185" t="str">
            <v>830101200</v>
          </cell>
          <cell r="D6185" t="str">
            <v>830000600</v>
          </cell>
        </row>
        <row r="6186">
          <cell r="B6186" t="str">
            <v>830009049</v>
          </cell>
          <cell r="D6186" t="str">
            <v>830003836</v>
          </cell>
        </row>
        <row r="6187">
          <cell r="B6187" t="str">
            <v>440052041</v>
          </cell>
          <cell r="D6187" t="str">
            <v>830004529</v>
          </cell>
        </row>
        <row r="6188">
          <cell r="B6188" t="str">
            <v>440052041</v>
          </cell>
          <cell r="D6188" t="str">
            <v>830006128</v>
          </cell>
        </row>
        <row r="6189">
          <cell r="B6189" t="str">
            <v>830008819</v>
          </cell>
          <cell r="D6189" t="str">
            <v>830007209</v>
          </cell>
        </row>
        <row r="6190">
          <cell r="B6190" t="str">
            <v>830100566</v>
          </cell>
          <cell r="D6190" t="str">
            <v>830009379</v>
          </cell>
        </row>
        <row r="6191">
          <cell r="B6191" t="str">
            <v>830100566</v>
          </cell>
          <cell r="D6191" t="str">
            <v>830009528</v>
          </cell>
        </row>
        <row r="6192">
          <cell r="B6192" t="str">
            <v>830009049</v>
          </cell>
          <cell r="D6192" t="str">
            <v>830009858</v>
          </cell>
        </row>
        <row r="6193">
          <cell r="B6193" t="str">
            <v>830014049</v>
          </cell>
          <cell r="D6193" t="str">
            <v>830012498</v>
          </cell>
        </row>
        <row r="6194">
          <cell r="B6194" t="str">
            <v>830002119</v>
          </cell>
          <cell r="D6194" t="str">
            <v>830012548</v>
          </cell>
        </row>
        <row r="6195">
          <cell r="B6195" t="str">
            <v>830003695</v>
          </cell>
          <cell r="D6195" t="str">
            <v>830012589</v>
          </cell>
        </row>
        <row r="6196">
          <cell r="B6196" t="str">
            <v>830012639</v>
          </cell>
          <cell r="D6196" t="str">
            <v>830012688</v>
          </cell>
        </row>
        <row r="6197">
          <cell r="B6197" t="str">
            <v>130002041</v>
          </cell>
          <cell r="D6197" t="str">
            <v>830013629</v>
          </cell>
        </row>
        <row r="6198">
          <cell r="B6198" t="str">
            <v>830002119</v>
          </cell>
          <cell r="D6198" t="str">
            <v>830013819</v>
          </cell>
        </row>
        <row r="6199">
          <cell r="B6199" t="str">
            <v>830101200</v>
          </cell>
          <cell r="D6199" t="str">
            <v>830015699</v>
          </cell>
        </row>
        <row r="6200">
          <cell r="B6200" t="str">
            <v>830101200</v>
          </cell>
          <cell r="D6200" t="str">
            <v>830015749</v>
          </cell>
        </row>
        <row r="6201">
          <cell r="B6201" t="str">
            <v>830013678</v>
          </cell>
          <cell r="D6201" t="str">
            <v>830015939</v>
          </cell>
        </row>
        <row r="6202">
          <cell r="B6202" t="str">
            <v>830003695</v>
          </cell>
          <cell r="D6202" t="str">
            <v>830015970</v>
          </cell>
        </row>
        <row r="6203">
          <cell r="B6203" t="str">
            <v>830000451</v>
          </cell>
          <cell r="D6203" t="str">
            <v>830016556</v>
          </cell>
        </row>
        <row r="6204">
          <cell r="B6204" t="str">
            <v>830003695</v>
          </cell>
          <cell r="D6204" t="str">
            <v>830016671</v>
          </cell>
        </row>
        <row r="6205">
          <cell r="B6205" t="str">
            <v>750721235</v>
          </cell>
          <cell r="D6205" t="str">
            <v>830017372</v>
          </cell>
        </row>
        <row r="6206">
          <cell r="B6206" t="str">
            <v>830004958</v>
          </cell>
          <cell r="D6206" t="str">
            <v>830017497</v>
          </cell>
        </row>
        <row r="6207">
          <cell r="B6207" t="str">
            <v>830002119</v>
          </cell>
          <cell r="D6207" t="str">
            <v>830017505</v>
          </cell>
        </row>
        <row r="6208">
          <cell r="B6208" t="str">
            <v>830017539</v>
          </cell>
          <cell r="D6208" t="str">
            <v>830017588</v>
          </cell>
        </row>
        <row r="6209">
          <cell r="B6209" t="str">
            <v>830100566</v>
          </cell>
          <cell r="D6209" t="str">
            <v>830017604</v>
          </cell>
        </row>
        <row r="6210">
          <cell r="B6210" t="str">
            <v>060021912</v>
          </cell>
          <cell r="D6210" t="str">
            <v>830018339</v>
          </cell>
        </row>
        <row r="6211">
          <cell r="B6211" t="str">
            <v>060021912</v>
          </cell>
          <cell r="D6211" t="str">
            <v>830018354</v>
          </cell>
        </row>
        <row r="6212">
          <cell r="B6212" t="str">
            <v>830018057</v>
          </cell>
          <cell r="D6212" t="str">
            <v>830018487</v>
          </cell>
        </row>
        <row r="6213">
          <cell r="B6213" t="str">
            <v>830000063</v>
          </cell>
          <cell r="D6213" t="str">
            <v>830019600</v>
          </cell>
        </row>
        <row r="6214">
          <cell r="B6214" t="str">
            <v>830100616</v>
          </cell>
          <cell r="D6214" t="str">
            <v>830020012</v>
          </cell>
        </row>
        <row r="6215">
          <cell r="B6215" t="str">
            <v>830100533</v>
          </cell>
          <cell r="D6215" t="str">
            <v>830020889</v>
          </cell>
        </row>
        <row r="6216">
          <cell r="B6216" t="str">
            <v>750712184</v>
          </cell>
          <cell r="D6216" t="str">
            <v>830100012</v>
          </cell>
        </row>
        <row r="6217">
          <cell r="B6217" t="str">
            <v>750043994</v>
          </cell>
          <cell r="D6217" t="str">
            <v>830100087</v>
          </cell>
        </row>
        <row r="6218">
          <cell r="B6218" t="str">
            <v>830000022</v>
          </cell>
          <cell r="D6218" t="str">
            <v>830100103</v>
          </cell>
        </row>
        <row r="6219">
          <cell r="B6219" t="str">
            <v>830000063</v>
          </cell>
          <cell r="D6219" t="str">
            <v>830100251</v>
          </cell>
        </row>
        <row r="6220">
          <cell r="B6220" t="str">
            <v>830020855</v>
          </cell>
          <cell r="D6220" t="str">
            <v>830100319</v>
          </cell>
        </row>
        <row r="6221">
          <cell r="B6221" t="str">
            <v>830000105</v>
          </cell>
          <cell r="D6221" t="str">
            <v>830100327</v>
          </cell>
        </row>
        <row r="6222">
          <cell r="B6222" t="str">
            <v>830000147</v>
          </cell>
          <cell r="D6222" t="str">
            <v>830100368</v>
          </cell>
        </row>
        <row r="6223">
          <cell r="B6223" t="str">
            <v>830000154</v>
          </cell>
          <cell r="D6223" t="str">
            <v>830100392</v>
          </cell>
        </row>
        <row r="6224">
          <cell r="B6224" t="str">
            <v>830000170</v>
          </cell>
          <cell r="D6224" t="str">
            <v>830100418</v>
          </cell>
        </row>
        <row r="6225">
          <cell r="B6225" t="str">
            <v>830000196</v>
          </cell>
          <cell r="D6225" t="str">
            <v>830100434</v>
          </cell>
        </row>
        <row r="6226">
          <cell r="B6226" t="str">
            <v>830000204</v>
          </cell>
          <cell r="D6226" t="str">
            <v>830100442</v>
          </cell>
        </row>
        <row r="6227">
          <cell r="B6227" t="str">
            <v>830000212</v>
          </cell>
          <cell r="D6227" t="str">
            <v>830100459</v>
          </cell>
        </row>
        <row r="6228">
          <cell r="B6228" t="str">
            <v>830000238</v>
          </cell>
          <cell r="D6228" t="str">
            <v>830100475</v>
          </cell>
        </row>
        <row r="6229">
          <cell r="B6229" t="str">
            <v>690781810</v>
          </cell>
          <cell r="D6229" t="str">
            <v>830100558</v>
          </cell>
        </row>
        <row r="6230">
          <cell r="B6230" t="str">
            <v>750810814</v>
          </cell>
          <cell r="D6230" t="str">
            <v>830100574</v>
          </cell>
        </row>
        <row r="6231">
          <cell r="B6231" t="str">
            <v>750721334</v>
          </cell>
          <cell r="D6231" t="str">
            <v>830100582</v>
          </cell>
        </row>
        <row r="6232">
          <cell r="B6232" t="str">
            <v>830100616</v>
          </cell>
          <cell r="D6232" t="str">
            <v>830100608</v>
          </cell>
        </row>
        <row r="6233">
          <cell r="B6233" t="str">
            <v>830000352</v>
          </cell>
          <cell r="D6233" t="str">
            <v>830100624</v>
          </cell>
        </row>
        <row r="6234">
          <cell r="B6234" t="str">
            <v>250002284</v>
          </cell>
          <cell r="D6234" t="str">
            <v>830100632</v>
          </cell>
        </row>
        <row r="6235">
          <cell r="B6235" t="str">
            <v>750005068</v>
          </cell>
          <cell r="D6235" t="str">
            <v>830100681</v>
          </cell>
        </row>
        <row r="6236">
          <cell r="B6236" t="str">
            <v>750043994</v>
          </cell>
          <cell r="D6236" t="str">
            <v>830100756</v>
          </cell>
        </row>
        <row r="6237">
          <cell r="B6237" t="str">
            <v>440052041</v>
          </cell>
          <cell r="D6237" t="str">
            <v>830100764</v>
          </cell>
        </row>
        <row r="6238">
          <cell r="B6238" t="str">
            <v>750043994</v>
          </cell>
          <cell r="D6238" t="str">
            <v>830100806</v>
          </cell>
        </row>
        <row r="6239">
          <cell r="B6239" t="str">
            <v>750043994</v>
          </cell>
          <cell r="D6239" t="str">
            <v>830100814</v>
          </cell>
        </row>
        <row r="6240">
          <cell r="B6240" t="str">
            <v>440049252</v>
          </cell>
          <cell r="D6240" t="str">
            <v>830100822</v>
          </cell>
        </row>
        <row r="6241">
          <cell r="B6241" t="str">
            <v>830000493</v>
          </cell>
          <cell r="D6241" t="str">
            <v>830100855</v>
          </cell>
        </row>
        <row r="6242">
          <cell r="B6242" t="str">
            <v>750057820</v>
          </cell>
          <cell r="D6242" t="str">
            <v>830100863</v>
          </cell>
        </row>
        <row r="6243">
          <cell r="B6243" t="str">
            <v>830000519</v>
          </cell>
          <cell r="D6243" t="str">
            <v>830100871</v>
          </cell>
        </row>
        <row r="6244">
          <cell r="B6244" t="str">
            <v>830000568</v>
          </cell>
          <cell r="D6244" t="str">
            <v>830101010</v>
          </cell>
        </row>
        <row r="6245">
          <cell r="B6245" t="str">
            <v>750721334</v>
          </cell>
          <cell r="D6245" t="str">
            <v>830101390</v>
          </cell>
        </row>
        <row r="6246">
          <cell r="B6246" t="str">
            <v>830000659</v>
          </cell>
          <cell r="D6246" t="str">
            <v>830101408</v>
          </cell>
        </row>
        <row r="6247">
          <cell r="B6247" t="str">
            <v>830013678</v>
          </cell>
          <cell r="D6247" t="str">
            <v>830200507</v>
          </cell>
        </row>
        <row r="6248">
          <cell r="B6248" t="str">
            <v>830001012</v>
          </cell>
          <cell r="D6248" t="str">
            <v>830200515</v>
          </cell>
        </row>
        <row r="6249">
          <cell r="B6249" t="str">
            <v>830210084</v>
          </cell>
          <cell r="D6249" t="str">
            <v>830200523</v>
          </cell>
        </row>
        <row r="6250">
          <cell r="B6250" t="str">
            <v>830100616</v>
          </cell>
          <cell r="D6250" t="str">
            <v>830202735</v>
          </cell>
        </row>
        <row r="6251">
          <cell r="B6251" t="str">
            <v>830100616</v>
          </cell>
          <cell r="D6251" t="str">
            <v>830202743</v>
          </cell>
        </row>
        <row r="6252">
          <cell r="B6252" t="str">
            <v>830100517</v>
          </cell>
          <cell r="D6252" t="str">
            <v>830206298</v>
          </cell>
        </row>
        <row r="6253">
          <cell r="B6253" t="str">
            <v>750721334</v>
          </cell>
          <cell r="D6253" t="str">
            <v>830206306</v>
          </cell>
        </row>
        <row r="6254">
          <cell r="B6254" t="str">
            <v>830017893</v>
          </cell>
          <cell r="D6254" t="str">
            <v>830206397</v>
          </cell>
        </row>
        <row r="6255">
          <cell r="B6255" t="str">
            <v>830008819</v>
          </cell>
          <cell r="D6255" t="str">
            <v>830206983</v>
          </cell>
        </row>
        <row r="6256">
          <cell r="B6256" t="str">
            <v>830001855</v>
          </cell>
          <cell r="D6256" t="str">
            <v>830207114</v>
          </cell>
        </row>
        <row r="6257">
          <cell r="B6257" t="str">
            <v>830002119</v>
          </cell>
          <cell r="D6257" t="str">
            <v>830208351</v>
          </cell>
        </row>
        <row r="6258">
          <cell r="B6258" t="str">
            <v>830002119</v>
          </cell>
          <cell r="D6258" t="str">
            <v>830210977</v>
          </cell>
        </row>
        <row r="6259">
          <cell r="B6259" t="str">
            <v>830100590</v>
          </cell>
          <cell r="D6259" t="str">
            <v>830211173</v>
          </cell>
        </row>
        <row r="6260">
          <cell r="B6260" t="str">
            <v>830212346</v>
          </cell>
          <cell r="D6260" t="str">
            <v>830212353</v>
          </cell>
        </row>
        <row r="6261">
          <cell r="B6261" t="str">
            <v>830100517</v>
          </cell>
          <cell r="D6261" t="str">
            <v>830212742</v>
          </cell>
        </row>
        <row r="6262">
          <cell r="B6262" t="str">
            <v>750721235</v>
          </cell>
          <cell r="D6262" t="str">
            <v>830212759</v>
          </cell>
        </row>
        <row r="6263">
          <cell r="B6263" t="str">
            <v>830100616</v>
          </cell>
          <cell r="D6263" t="str">
            <v>830212767</v>
          </cell>
        </row>
        <row r="6264">
          <cell r="B6264" t="str">
            <v>830002432</v>
          </cell>
          <cell r="D6264" t="str">
            <v>830212783</v>
          </cell>
        </row>
        <row r="6265">
          <cell r="B6265" t="str">
            <v>830002119</v>
          </cell>
          <cell r="D6265" t="str">
            <v>830213617</v>
          </cell>
        </row>
        <row r="6266">
          <cell r="B6266" t="str">
            <v>830100566</v>
          </cell>
          <cell r="D6266" t="str">
            <v>830213880</v>
          </cell>
        </row>
        <row r="6267">
          <cell r="B6267" t="str">
            <v>830100525</v>
          </cell>
          <cell r="D6267" t="str">
            <v>830213989</v>
          </cell>
        </row>
        <row r="6268">
          <cell r="B6268" t="str">
            <v>830003521</v>
          </cell>
          <cell r="D6268" t="str">
            <v>830215687</v>
          </cell>
        </row>
        <row r="6269">
          <cell r="B6269" t="str">
            <v>750056335</v>
          </cell>
          <cell r="D6269" t="str">
            <v>830215919</v>
          </cell>
        </row>
        <row r="6270">
          <cell r="B6270" t="str">
            <v>830003695</v>
          </cell>
          <cell r="D6270" t="str">
            <v>830216495</v>
          </cell>
        </row>
        <row r="6271">
          <cell r="B6271" t="str">
            <v>130037815</v>
          </cell>
          <cell r="D6271" t="str">
            <v>840000202</v>
          </cell>
        </row>
        <row r="6272">
          <cell r="B6272" t="str">
            <v>840000608</v>
          </cell>
          <cell r="D6272" t="str">
            <v>840000285</v>
          </cell>
        </row>
        <row r="6273">
          <cell r="B6273" t="str">
            <v>840000640</v>
          </cell>
          <cell r="D6273" t="str">
            <v>840000327</v>
          </cell>
        </row>
        <row r="6274">
          <cell r="B6274" t="str">
            <v>840000012</v>
          </cell>
          <cell r="D6274" t="str">
            <v>840000343</v>
          </cell>
        </row>
        <row r="6275">
          <cell r="B6275" t="str">
            <v>840000657</v>
          </cell>
          <cell r="D6275" t="str">
            <v>840000350</v>
          </cell>
        </row>
        <row r="6276">
          <cell r="B6276" t="str">
            <v>840000038</v>
          </cell>
          <cell r="D6276" t="str">
            <v>840000376</v>
          </cell>
        </row>
        <row r="6277">
          <cell r="B6277" t="str">
            <v>840000046</v>
          </cell>
          <cell r="D6277" t="str">
            <v>840000392</v>
          </cell>
        </row>
        <row r="6278">
          <cell r="B6278" t="str">
            <v>840000673</v>
          </cell>
          <cell r="D6278" t="str">
            <v>840000400</v>
          </cell>
        </row>
        <row r="6279">
          <cell r="B6279" t="str">
            <v>840004659</v>
          </cell>
          <cell r="D6279" t="str">
            <v>840000418</v>
          </cell>
        </row>
        <row r="6280">
          <cell r="B6280" t="str">
            <v>840000061</v>
          </cell>
          <cell r="D6280" t="str">
            <v>840000426</v>
          </cell>
        </row>
        <row r="6281">
          <cell r="B6281" t="str">
            <v>840000079</v>
          </cell>
          <cell r="D6281" t="str">
            <v>840000434</v>
          </cell>
        </row>
        <row r="6282">
          <cell r="B6282" t="str">
            <v>840003651</v>
          </cell>
          <cell r="D6282" t="str">
            <v>840000467</v>
          </cell>
        </row>
        <row r="6283">
          <cell r="B6283" t="str">
            <v>840000087</v>
          </cell>
          <cell r="D6283" t="str">
            <v>840000483</v>
          </cell>
        </row>
        <row r="6284">
          <cell r="B6284" t="str">
            <v>130041916</v>
          </cell>
          <cell r="D6284" t="str">
            <v>840000491</v>
          </cell>
        </row>
        <row r="6285">
          <cell r="B6285" t="str">
            <v>840000707</v>
          </cell>
          <cell r="D6285" t="str">
            <v>840000509</v>
          </cell>
        </row>
        <row r="6286">
          <cell r="B6286" t="str">
            <v>840000103</v>
          </cell>
          <cell r="D6286" t="str">
            <v>840000517</v>
          </cell>
        </row>
        <row r="6287">
          <cell r="B6287" t="str">
            <v>840000111</v>
          </cell>
          <cell r="D6287" t="str">
            <v>840000525</v>
          </cell>
        </row>
        <row r="6288">
          <cell r="B6288" t="str">
            <v>840000129</v>
          </cell>
          <cell r="D6288" t="str">
            <v>840000533</v>
          </cell>
        </row>
        <row r="6289">
          <cell r="B6289" t="str">
            <v>840000137</v>
          </cell>
          <cell r="D6289" t="str">
            <v>840000541</v>
          </cell>
        </row>
        <row r="6290">
          <cell r="B6290" t="str">
            <v>840004659</v>
          </cell>
          <cell r="D6290" t="str">
            <v>840000558</v>
          </cell>
        </row>
        <row r="6291">
          <cell r="B6291" t="str">
            <v>840006597</v>
          </cell>
          <cell r="D6291" t="str">
            <v>840001861</v>
          </cell>
        </row>
        <row r="6292">
          <cell r="B6292" t="str">
            <v>840000012</v>
          </cell>
          <cell r="D6292" t="str">
            <v>840007579</v>
          </cell>
        </row>
        <row r="6293">
          <cell r="B6293" t="str">
            <v>840000087</v>
          </cell>
          <cell r="D6293" t="str">
            <v>840007587</v>
          </cell>
        </row>
        <row r="6294">
          <cell r="B6294" t="str">
            <v>130041916</v>
          </cell>
          <cell r="D6294" t="str">
            <v>840007595</v>
          </cell>
        </row>
        <row r="6295">
          <cell r="B6295" t="str">
            <v>840002844</v>
          </cell>
          <cell r="D6295" t="str">
            <v>840007850</v>
          </cell>
        </row>
        <row r="6296">
          <cell r="B6296" t="str">
            <v>840008288</v>
          </cell>
          <cell r="D6296" t="str">
            <v>840008338</v>
          </cell>
        </row>
        <row r="6297">
          <cell r="B6297" t="str">
            <v>840002844</v>
          </cell>
          <cell r="D6297" t="str">
            <v>840011043</v>
          </cell>
        </row>
        <row r="6298">
          <cell r="B6298" t="str">
            <v>840003164</v>
          </cell>
          <cell r="D6298" t="str">
            <v>840011340</v>
          </cell>
        </row>
        <row r="6299">
          <cell r="B6299" t="str">
            <v>840000046</v>
          </cell>
          <cell r="D6299" t="str">
            <v>840011662</v>
          </cell>
        </row>
        <row r="6300">
          <cell r="B6300" t="str">
            <v>840006597</v>
          </cell>
          <cell r="D6300" t="str">
            <v>840012470</v>
          </cell>
        </row>
        <row r="6301">
          <cell r="B6301" t="str">
            <v>840002844</v>
          </cell>
          <cell r="D6301" t="str">
            <v>840012538</v>
          </cell>
        </row>
        <row r="6302">
          <cell r="B6302" t="str">
            <v>840002844</v>
          </cell>
          <cell r="D6302" t="str">
            <v>840012546</v>
          </cell>
        </row>
        <row r="6303">
          <cell r="B6303" t="str">
            <v>840004659</v>
          </cell>
          <cell r="D6303" t="str">
            <v>840013262</v>
          </cell>
        </row>
        <row r="6304">
          <cell r="B6304" t="str">
            <v>840003685</v>
          </cell>
          <cell r="D6304" t="str">
            <v>840013312</v>
          </cell>
        </row>
        <row r="6305">
          <cell r="B6305" t="str">
            <v>840014658</v>
          </cell>
          <cell r="D6305" t="str">
            <v>840013445</v>
          </cell>
        </row>
        <row r="6306">
          <cell r="B6306" t="str">
            <v>750056335</v>
          </cell>
          <cell r="D6306" t="str">
            <v>840014088</v>
          </cell>
        </row>
        <row r="6307">
          <cell r="B6307" t="str">
            <v>750043994</v>
          </cell>
          <cell r="D6307" t="str">
            <v>840014849</v>
          </cell>
        </row>
        <row r="6308">
          <cell r="B6308" t="str">
            <v>130006794</v>
          </cell>
          <cell r="D6308" t="str">
            <v>840015200</v>
          </cell>
        </row>
        <row r="6309">
          <cell r="B6309" t="str">
            <v>840017164</v>
          </cell>
          <cell r="D6309" t="str">
            <v>840017172</v>
          </cell>
        </row>
        <row r="6310">
          <cell r="B6310" t="str">
            <v>840018667</v>
          </cell>
          <cell r="D6310" t="str">
            <v>840017214</v>
          </cell>
        </row>
        <row r="6311">
          <cell r="B6311" t="str">
            <v>840002844</v>
          </cell>
          <cell r="D6311" t="str">
            <v>840017222</v>
          </cell>
        </row>
        <row r="6312">
          <cell r="B6312" t="str">
            <v>840002844</v>
          </cell>
          <cell r="D6312" t="str">
            <v>840017230</v>
          </cell>
        </row>
        <row r="6313">
          <cell r="B6313" t="str">
            <v>840002844</v>
          </cell>
          <cell r="D6313" t="str">
            <v>840017461</v>
          </cell>
        </row>
        <row r="6314">
          <cell r="B6314" t="str">
            <v>300013877</v>
          </cell>
          <cell r="D6314" t="str">
            <v>840017891</v>
          </cell>
        </row>
        <row r="6315">
          <cell r="B6315" t="str">
            <v>300013877</v>
          </cell>
          <cell r="D6315" t="str">
            <v>840017909</v>
          </cell>
        </row>
        <row r="6316">
          <cell r="B6316" t="str">
            <v>840006597</v>
          </cell>
          <cell r="D6316" t="str">
            <v>840018337</v>
          </cell>
        </row>
        <row r="6317">
          <cell r="B6317" t="str">
            <v>840017677</v>
          </cell>
          <cell r="D6317" t="str">
            <v>840018683</v>
          </cell>
        </row>
        <row r="6318">
          <cell r="B6318" t="str">
            <v>130781131</v>
          </cell>
          <cell r="D6318" t="str">
            <v>840018691</v>
          </cell>
        </row>
        <row r="6319">
          <cell r="B6319" t="str">
            <v>840018790</v>
          </cell>
          <cell r="D6319" t="str">
            <v>840018816</v>
          </cell>
        </row>
        <row r="6320">
          <cell r="B6320" t="str">
            <v>840018915</v>
          </cell>
          <cell r="D6320" t="str">
            <v>840018923</v>
          </cell>
        </row>
        <row r="6321">
          <cell r="B6321" t="str">
            <v>840019053</v>
          </cell>
          <cell r="D6321" t="str">
            <v>840019079</v>
          </cell>
        </row>
        <row r="6322">
          <cell r="B6322" t="str">
            <v>840006597</v>
          </cell>
          <cell r="D6322" t="str">
            <v>840019228</v>
          </cell>
        </row>
        <row r="6323">
          <cell r="B6323" t="str">
            <v>840000087</v>
          </cell>
          <cell r="D6323" t="str">
            <v>840019236</v>
          </cell>
        </row>
        <row r="6324">
          <cell r="B6324" t="str">
            <v>850013244</v>
          </cell>
          <cell r="D6324" t="str">
            <v>850000118</v>
          </cell>
        </row>
        <row r="6325">
          <cell r="B6325" t="str">
            <v>850022948</v>
          </cell>
          <cell r="D6325" t="str">
            <v>850000126</v>
          </cell>
        </row>
        <row r="6326">
          <cell r="B6326" t="str">
            <v>850013269</v>
          </cell>
          <cell r="D6326" t="str">
            <v>850000134</v>
          </cell>
        </row>
        <row r="6327">
          <cell r="B6327" t="str">
            <v>850000019</v>
          </cell>
          <cell r="D6327" t="str">
            <v>850000142</v>
          </cell>
        </row>
        <row r="6328">
          <cell r="B6328" t="str">
            <v>850009010</v>
          </cell>
          <cell r="D6328" t="str">
            <v>850000175</v>
          </cell>
        </row>
        <row r="6329">
          <cell r="B6329" t="str">
            <v>850000035</v>
          </cell>
          <cell r="D6329" t="str">
            <v>850000183</v>
          </cell>
        </row>
        <row r="6330">
          <cell r="B6330" t="str">
            <v>850000043</v>
          </cell>
          <cell r="D6330" t="str">
            <v>850000191</v>
          </cell>
        </row>
        <row r="6331">
          <cell r="B6331" t="str">
            <v>850000019</v>
          </cell>
          <cell r="D6331" t="str">
            <v>850000209</v>
          </cell>
        </row>
        <row r="6332">
          <cell r="B6332" t="str">
            <v>850000019</v>
          </cell>
          <cell r="D6332" t="str">
            <v>850000225</v>
          </cell>
        </row>
        <row r="6333">
          <cell r="B6333" t="str">
            <v>850009010</v>
          </cell>
          <cell r="D6333" t="str">
            <v>850000233</v>
          </cell>
        </row>
        <row r="6334">
          <cell r="B6334" t="str">
            <v>850000084</v>
          </cell>
          <cell r="D6334" t="str">
            <v>850000241</v>
          </cell>
        </row>
        <row r="6335">
          <cell r="B6335" t="str">
            <v>850000092</v>
          </cell>
          <cell r="D6335" t="str">
            <v>850000258</v>
          </cell>
        </row>
        <row r="6336">
          <cell r="B6336" t="str">
            <v>850000100</v>
          </cell>
          <cell r="D6336" t="str">
            <v>850000266</v>
          </cell>
        </row>
        <row r="6337">
          <cell r="B6337" t="str">
            <v>440042844</v>
          </cell>
          <cell r="D6337" t="str">
            <v>850000332</v>
          </cell>
        </row>
        <row r="6338">
          <cell r="B6338" t="str">
            <v>850026378</v>
          </cell>
          <cell r="D6338" t="str">
            <v>850000357</v>
          </cell>
        </row>
        <row r="6339">
          <cell r="B6339" t="str">
            <v>750005068</v>
          </cell>
          <cell r="D6339" t="str">
            <v>850000399</v>
          </cell>
        </row>
        <row r="6340">
          <cell r="B6340" t="str">
            <v>850025867</v>
          </cell>
          <cell r="D6340" t="str">
            <v>850000647</v>
          </cell>
        </row>
        <row r="6341">
          <cell r="B6341" t="str">
            <v>850007048</v>
          </cell>
          <cell r="D6341" t="str">
            <v>850002130</v>
          </cell>
        </row>
        <row r="6342">
          <cell r="B6342" t="str">
            <v>850013244</v>
          </cell>
          <cell r="D6342" t="str">
            <v>850002395</v>
          </cell>
        </row>
        <row r="6343">
          <cell r="B6343" t="str">
            <v>750721334</v>
          </cell>
          <cell r="D6343" t="str">
            <v>850002403</v>
          </cell>
        </row>
        <row r="6344">
          <cell r="B6344" t="str">
            <v>850000019</v>
          </cell>
          <cell r="D6344" t="str">
            <v>850003351</v>
          </cell>
        </row>
        <row r="6345">
          <cell r="B6345" t="str">
            <v>850009010</v>
          </cell>
          <cell r="D6345" t="str">
            <v>850003377</v>
          </cell>
        </row>
        <row r="6346">
          <cell r="B6346" t="str">
            <v>850012436</v>
          </cell>
          <cell r="D6346" t="str">
            <v>850003393</v>
          </cell>
        </row>
        <row r="6347">
          <cell r="B6347" t="str">
            <v>850012436</v>
          </cell>
          <cell r="D6347" t="str">
            <v>850003401</v>
          </cell>
        </row>
        <row r="6348">
          <cell r="B6348" t="str">
            <v>850000092</v>
          </cell>
          <cell r="D6348" t="str">
            <v>850004417</v>
          </cell>
        </row>
        <row r="6349">
          <cell r="B6349" t="str">
            <v>850007048</v>
          </cell>
          <cell r="D6349" t="str">
            <v>850005224</v>
          </cell>
        </row>
        <row r="6350">
          <cell r="B6350" t="str">
            <v>850005968</v>
          </cell>
          <cell r="D6350" t="str">
            <v>850006008</v>
          </cell>
        </row>
        <row r="6351">
          <cell r="B6351" t="str">
            <v>850009010</v>
          </cell>
          <cell r="D6351" t="str">
            <v>850006479</v>
          </cell>
        </row>
        <row r="6352">
          <cell r="B6352" t="str">
            <v>850000092</v>
          </cell>
          <cell r="D6352" t="str">
            <v>850006552</v>
          </cell>
        </row>
        <row r="6353">
          <cell r="B6353" t="str">
            <v>440002590</v>
          </cell>
          <cell r="D6353" t="str">
            <v>850009333</v>
          </cell>
        </row>
        <row r="6354">
          <cell r="B6354" t="str">
            <v>850000019</v>
          </cell>
          <cell r="D6354" t="str">
            <v>850009408</v>
          </cell>
        </row>
        <row r="6355">
          <cell r="B6355" t="str">
            <v>850000035</v>
          </cell>
          <cell r="D6355" t="str">
            <v>850009630</v>
          </cell>
        </row>
        <row r="6356">
          <cell r="B6356" t="str">
            <v>440002590</v>
          </cell>
          <cell r="D6356" t="str">
            <v>850009762</v>
          </cell>
        </row>
        <row r="6357">
          <cell r="B6357" t="str">
            <v>850000092</v>
          </cell>
          <cell r="D6357" t="str">
            <v>850011008</v>
          </cell>
        </row>
        <row r="6358">
          <cell r="B6358" t="str">
            <v>440002590</v>
          </cell>
          <cell r="D6358" t="str">
            <v>850011271</v>
          </cell>
        </row>
        <row r="6359">
          <cell r="B6359" t="str">
            <v>850012436</v>
          </cell>
          <cell r="D6359" t="str">
            <v>850011529</v>
          </cell>
        </row>
        <row r="6360">
          <cell r="B6360" t="str">
            <v>850012436</v>
          </cell>
          <cell r="D6360" t="str">
            <v>850011545</v>
          </cell>
        </row>
        <row r="6361">
          <cell r="B6361" t="str">
            <v>850000092</v>
          </cell>
          <cell r="D6361" t="str">
            <v>850011875</v>
          </cell>
        </row>
        <row r="6362">
          <cell r="B6362" t="str">
            <v>850000092</v>
          </cell>
          <cell r="D6362" t="str">
            <v>850011883</v>
          </cell>
        </row>
        <row r="6363">
          <cell r="B6363" t="str">
            <v>850000092</v>
          </cell>
          <cell r="D6363" t="str">
            <v>850011917</v>
          </cell>
        </row>
        <row r="6364">
          <cell r="B6364" t="str">
            <v>850000092</v>
          </cell>
          <cell r="D6364" t="str">
            <v>850017815</v>
          </cell>
        </row>
        <row r="6365">
          <cell r="B6365" t="str">
            <v>850018110</v>
          </cell>
          <cell r="D6365" t="str">
            <v>850018128</v>
          </cell>
        </row>
        <row r="6366">
          <cell r="B6366" t="str">
            <v>850018110</v>
          </cell>
          <cell r="D6366" t="str">
            <v>850018151</v>
          </cell>
        </row>
        <row r="6367">
          <cell r="B6367" t="str">
            <v>850000092</v>
          </cell>
          <cell r="D6367" t="str">
            <v>850018375</v>
          </cell>
        </row>
        <row r="6368">
          <cell r="B6368" t="str">
            <v>850000092</v>
          </cell>
          <cell r="D6368" t="str">
            <v>850018458</v>
          </cell>
        </row>
        <row r="6369">
          <cell r="B6369" t="str">
            <v>850000092</v>
          </cell>
          <cell r="D6369" t="str">
            <v>850018466</v>
          </cell>
        </row>
        <row r="6370">
          <cell r="B6370" t="str">
            <v>850009010</v>
          </cell>
          <cell r="D6370" t="str">
            <v>850020504</v>
          </cell>
        </row>
        <row r="6371">
          <cell r="B6371" t="str">
            <v>850000019</v>
          </cell>
          <cell r="D6371" t="str">
            <v>850020546</v>
          </cell>
        </row>
        <row r="6372">
          <cell r="B6372" t="str">
            <v>850025867</v>
          </cell>
          <cell r="D6372" t="str">
            <v>850020579</v>
          </cell>
        </row>
        <row r="6373">
          <cell r="B6373" t="str">
            <v>850000092</v>
          </cell>
          <cell r="D6373" t="str">
            <v>850020611</v>
          </cell>
        </row>
        <row r="6374">
          <cell r="B6374" t="str">
            <v>850000092</v>
          </cell>
          <cell r="D6374" t="str">
            <v>850020629</v>
          </cell>
        </row>
        <row r="6375">
          <cell r="B6375" t="str">
            <v>850009010</v>
          </cell>
          <cell r="D6375" t="str">
            <v>850020652</v>
          </cell>
        </row>
        <row r="6376">
          <cell r="B6376" t="str">
            <v>850000092</v>
          </cell>
          <cell r="D6376" t="str">
            <v>850020686</v>
          </cell>
        </row>
        <row r="6377">
          <cell r="B6377" t="str">
            <v>850000092</v>
          </cell>
          <cell r="D6377" t="str">
            <v>850020975</v>
          </cell>
        </row>
        <row r="6378">
          <cell r="B6378" t="str">
            <v>850000084</v>
          </cell>
          <cell r="D6378" t="str">
            <v>850021049</v>
          </cell>
        </row>
        <row r="6379">
          <cell r="B6379" t="str">
            <v>850000092</v>
          </cell>
          <cell r="D6379" t="str">
            <v>850021122</v>
          </cell>
        </row>
        <row r="6380">
          <cell r="B6380" t="str">
            <v>850000092</v>
          </cell>
          <cell r="D6380" t="str">
            <v>850021866</v>
          </cell>
        </row>
        <row r="6381">
          <cell r="B6381" t="str">
            <v>850000100</v>
          </cell>
          <cell r="D6381" t="str">
            <v>850022013</v>
          </cell>
        </row>
        <row r="6382">
          <cell r="B6382" t="str">
            <v>440002590</v>
          </cell>
          <cell r="D6382" t="str">
            <v>850022047</v>
          </cell>
        </row>
        <row r="6383">
          <cell r="B6383" t="str">
            <v>850000092</v>
          </cell>
          <cell r="D6383" t="str">
            <v>850022542</v>
          </cell>
        </row>
        <row r="6384">
          <cell r="B6384" t="str">
            <v>440002590</v>
          </cell>
          <cell r="D6384" t="str">
            <v>850023151</v>
          </cell>
        </row>
        <row r="6385">
          <cell r="B6385" t="str">
            <v>440002590</v>
          </cell>
          <cell r="D6385" t="str">
            <v>850025156</v>
          </cell>
        </row>
        <row r="6386">
          <cell r="B6386" t="str">
            <v>860780048</v>
          </cell>
          <cell r="D6386" t="str">
            <v>860000017</v>
          </cell>
        </row>
        <row r="6387">
          <cell r="B6387" t="str">
            <v>860013382</v>
          </cell>
          <cell r="D6387" t="str">
            <v>860000025</v>
          </cell>
        </row>
        <row r="6388">
          <cell r="B6388" t="str">
            <v>860013382</v>
          </cell>
          <cell r="D6388" t="str">
            <v>860000033</v>
          </cell>
        </row>
        <row r="6389">
          <cell r="B6389" t="str">
            <v>860014208</v>
          </cell>
          <cell r="D6389" t="str">
            <v>860000041</v>
          </cell>
        </row>
        <row r="6390">
          <cell r="B6390" t="str">
            <v>860014208</v>
          </cell>
          <cell r="D6390" t="str">
            <v>860000058</v>
          </cell>
        </row>
        <row r="6391">
          <cell r="B6391" t="str">
            <v>860014208</v>
          </cell>
          <cell r="D6391" t="str">
            <v>860000223</v>
          </cell>
        </row>
        <row r="6392">
          <cell r="B6392" t="str">
            <v>860780048</v>
          </cell>
          <cell r="D6392" t="str">
            <v>860005396</v>
          </cell>
        </row>
        <row r="6393">
          <cell r="B6393" t="str">
            <v>860005438</v>
          </cell>
          <cell r="D6393" t="str">
            <v>860005479</v>
          </cell>
        </row>
        <row r="6394">
          <cell r="B6394" t="str">
            <v>860780048</v>
          </cell>
          <cell r="D6394" t="str">
            <v>860005677</v>
          </cell>
        </row>
        <row r="6395">
          <cell r="B6395" t="str">
            <v>860780048</v>
          </cell>
          <cell r="D6395" t="str">
            <v>860005701</v>
          </cell>
        </row>
        <row r="6396">
          <cell r="B6396" t="str">
            <v>860780048</v>
          </cell>
          <cell r="D6396" t="str">
            <v>860005743</v>
          </cell>
        </row>
        <row r="6397">
          <cell r="B6397" t="str">
            <v>860000348</v>
          </cell>
          <cell r="D6397" t="str">
            <v>860005768</v>
          </cell>
        </row>
        <row r="6398">
          <cell r="B6398" t="str">
            <v>860786151</v>
          </cell>
          <cell r="D6398" t="str">
            <v>860006568</v>
          </cell>
        </row>
        <row r="6399">
          <cell r="B6399" t="str">
            <v>860008879</v>
          </cell>
          <cell r="D6399" t="str">
            <v>860008929</v>
          </cell>
        </row>
        <row r="6400">
          <cell r="B6400" t="str">
            <v>860009158</v>
          </cell>
          <cell r="D6400" t="str">
            <v>860009208</v>
          </cell>
        </row>
        <row r="6401">
          <cell r="B6401" t="str">
            <v>860005297</v>
          </cell>
          <cell r="D6401" t="str">
            <v>860010024</v>
          </cell>
        </row>
        <row r="6402">
          <cell r="B6402" t="str">
            <v>860014208</v>
          </cell>
          <cell r="D6402" t="str">
            <v>860010248</v>
          </cell>
        </row>
        <row r="6403">
          <cell r="B6403" t="str">
            <v>860010313</v>
          </cell>
          <cell r="D6403" t="str">
            <v>860010321</v>
          </cell>
        </row>
        <row r="6404">
          <cell r="B6404" t="str">
            <v>860014208</v>
          </cell>
          <cell r="D6404" t="str">
            <v>860011014</v>
          </cell>
        </row>
        <row r="6405">
          <cell r="B6405" t="str">
            <v>860012913</v>
          </cell>
          <cell r="D6405" t="str">
            <v>860011410</v>
          </cell>
        </row>
        <row r="6406">
          <cell r="B6406" t="str">
            <v>860780048</v>
          </cell>
          <cell r="D6406" t="str">
            <v>860012657</v>
          </cell>
        </row>
        <row r="6407">
          <cell r="B6407" t="str">
            <v>860012681</v>
          </cell>
          <cell r="D6407" t="str">
            <v>860012699</v>
          </cell>
        </row>
        <row r="6408">
          <cell r="B6408" t="str">
            <v>790007199</v>
          </cell>
          <cell r="D6408" t="str">
            <v>860013416</v>
          </cell>
        </row>
        <row r="6409">
          <cell r="B6409" t="str">
            <v>860005438</v>
          </cell>
          <cell r="D6409" t="str">
            <v>860013655</v>
          </cell>
        </row>
        <row r="6410">
          <cell r="B6410" t="str">
            <v>860010750</v>
          </cell>
          <cell r="D6410" t="str">
            <v>860780311</v>
          </cell>
        </row>
        <row r="6411">
          <cell r="B6411" t="str">
            <v>870015336</v>
          </cell>
          <cell r="D6411" t="str">
            <v>860780436</v>
          </cell>
        </row>
        <row r="6412">
          <cell r="B6412" t="str">
            <v>860000140</v>
          </cell>
          <cell r="D6412" t="str">
            <v>860780568</v>
          </cell>
        </row>
        <row r="6413">
          <cell r="B6413" t="str">
            <v>860780048</v>
          </cell>
          <cell r="D6413" t="str">
            <v>860780956</v>
          </cell>
        </row>
        <row r="6414">
          <cell r="B6414" t="str">
            <v>860780048</v>
          </cell>
          <cell r="D6414" t="str">
            <v>860782200</v>
          </cell>
        </row>
        <row r="6415">
          <cell r="B6415" t="str">
            <v>860780048</v>
          </cell>
          <cell r="D6415" t="str">
            <v>860782556</v>
          </cell>
        </row>
        <row r="6416">
          <cell r="B6416" t="str">
            <v>860000348</v>
          </cell>
          <cell r="D6416" t="str">
            <v>860782598</v>
          </cell>
        </row>
        <row r="6417">
          <cell r="B6417" t="str">
            <v>860780048</v>
          </cell>
          <cell r="D6417" t="str">
            <v>860784594</v>
          </cell>
        </row>
        <row r="6418">
          <cell r="B6418" t="str">
            <v>860014208</v>
          </cell>
          <cell r="D6418" t="str">
            <v>860785542</v>
          </cell>
        </row>
        <row r="6419">
          <cell r="B6419" t="str">
            <v>860014208</v>
          </cell>
          <cell r="D6419" t="str">
            <v>860785559</v>
          </cell>
        </row>
        <row r="6420">
          <cell r="B6420" t="str">
            <v>860013382</v>
          </cell>
          <cell r="D6420" t="str">
            <v>860785682</v>
          </cell>
        </row>
        <row r="6421">
          <cell r="B6421" t="str">
            <v>860780048</v>
          </cell>
          <cell r="D6421" t="str">
            <v>860785716</v>
          </cell>
        </row>
        <row r="6422">
          <cell r="B6422" t="str">
            <v>860786151</v>
          </cell>
          <cell r="D6422" t="str">
            <v>860785799</v>
          </cell>
        </row>
        <row r="6423">
          <cell r="B6423" t="str">
            <v>860013382</v>
          </cell>
          <cell r="D6423" t="str">
            <v>860789585</v>
          </cell>
        </row>
        <row r="6424">
          <cell r="B6424" t="str">
            <v>860780048</v>
          </cell>
          <cell r="D6424" t="str">
            <v>860789882</v>
          </cell>
        </row>
        <row r="6425">
          <cell r="B6425" t="str">
            <v>860003110</v>
          </cell>
          <cell r="D6425" t="str">
            <v>860790419</v>
          </cell>
        </row>
        <row r="6426">
          <cell r="B6426" t="str">
            <v>860780048</v>
          </cell>
          <cell r="D6426" t="str">
            <v>860791169</v>
          </cell>
        </row>
        <row r="6427">
          <cell r="B6427" t="str">
            <v>310021365</v>
          </cell>
          <cell r="D6427" t="str">
            <v>860791268</v>
          </cell>
        </row>
        <row r="6428">
          <cell r="B6428" t="str">
            <v>860793397</v>
          </cell>
          <cell r="D6428" t="str">
            <v>860793405</v>
          </cell>
        </row>
        <row r="6429">
          <cell r="B6429" t="str">
            <v>870000015</v>
          </cell>
          <cell r="D6429" t="str">
            <v>870000064</v>
          </cell>
        </row>
        <row r="6430">
          <cell r="B6430" t="str">
            <v>870000700</v>
          </cell>
          <cell r="D6430" t="str">
            <v>870000080</v>
          </cell>
        </row>
        <row r="6431">
          <cell r="B6431" t="str">
            <v>870000023</v>
          </cell>
          <cell r="D6431" t="str">
            <v>870000098</v>
          </cell>
        </row>
        <row r="6432">
          <cell r="B6432" t="str">
            <v>870015336</v>
          </cell>
          <cell r="D6432" t="str">
            <v>870000171</v>
          </cell>
        </row>
        <row r="6433">
          <cell r="B6433" t="str">
            <v>870004462</v>
          </cell>
          <cell r="D6433" t="str">
            <v>870000205</v>
          </cell>
        </row>
        <row r="6434">
          <cell r="B6434" t="str">
            <v>870000973</v>
          </cell>
          <cell r="D6434" t="str">
            <v>870000221</v>
          </cell>
        </row>
        <row r="6435">
          <cell r="B6435" t="str">
            <v>870000031</v>
          </cell>
          <cell r="D6435" t="str">
            <v>870000270</v>
          </cell>
        </row>
        <row r="6436">
          <cell r="B6436" t="str">
            <v>870017415</v>
          </cell>
          <cell r="D6436" t="str">
            <v>870000288</v>
          </cell>
        </row>
        <row r="6437">
          <cell r="B6437" t="str">
            <v>930019229</v>
          </cell>
          <cell r="D6437" t="str">
            <v>870000320</v>
          </cell>
        </row>
        <row r="6438">
          <cell r="B6438" t="str">
            <v>870014503</v>
          </cell>
          <cell r="D6438" t="str">
            <v>870000403</v>
          </cell>
        </row>
        <row r="6439">
          <cell r="B6439" t="str">
            <v>870017415</v>
          </cell>
          <cell r="D6439" t="str">
            <v>870000411</v>
          </cell>
        </row>
        <row r="6440">
          <cell r="B6440" t="str">
            <v>870014503</v>
          </cell>
          <cell r="D6440" t="str">
            <v>870000551</v>
          </cell>
        </row>
        <row r="6441">
          <cell r="B6441" t="str">
            <v>870014248</v>
          </cell>
          <cell r="D6441" t="str">
            <v>870000601</v>
          </cell>
        </row>
        <row r="6442">
          <cell r="B6442" t="str">
            <v>870000015</v>
          </cell>
          <cell r="D6442" t="str">
            <v>870001310</v>
          </cell>
        </row>
        <row r="6443">
          <cell r="B6443" t="str">
            <v>870014503</v>
          </cell>
          <cell r="D6443" t="str">
            <v>870001567</v>
          </cell>
        </row>
        <row r="6444">
          <cell r="B6444" t="str">
            <v>750721334</v>
          </cell>
          <cell r="D6444" t="str">
            <v>870001880</v>
          </cell>
        </row>
        <row r="6445">
          <cell r="B6445" t="str">
            <v>870000023</v>
          </cell>
          <cell r="D6445" t="str">
            <v>870002516</v>
          </cell>
        </row>
        <row r="6446">
          <cell r="B6446" t="str">
            <v>870002466</v>
          </cell>
          <cell r="D6446" t="str">
            <v>870003019</v>
          </cell>
        </row>
        <row r="6447">
          <cell r="B6447" t="str">
            <v>870000015</v>
          </cell>
          <cell r="D6447" t="str">
            <v>870003514</v>
          </cell>
        </row>
        <row r="6448">
          <cell r="B6448" t="str">
            <v>870004074</v>
          </cell>
          <cell r="D6448" t="str">
            <v>870004231</v>
          </cell>
        </row>
        <row r="6449">
          <cell r="B6449" t="str">
            <v>870000031</v>
          </cell>
          <cell r="D6449" t="str">
            <v>870005790</v>
          </cell>
        </row>
        <row r="6450">
          <cell r="B6450" t="str">
            <v>870014503</v>
          </cell>
          <cell r="D6450" t="str">
            <v>870005824</v>
          </cell>
        </row>
        <row r="6451">
          <cell r="B6451" t="str">
            <v>870000023</v>
          </cell>
          <cell r="D6451" t="str">
            <v>870005931</v>
          </cell>
        </row>
        <row r="6452">
          <cell r="B6452" t="str">
            <v>870002466</v>
          </cell>
          <cell r="D6452" t="str">
            <v>870006137</v>
          </cell>
        </row>
        <row r="6453">
          <cell r="B6453" t="str">
            <v>870016722</v>
          </cell>
          <cell r="D6453" t="str">
            <v>870007358</v>
          </cell>
        </row>
        <row r="6454">
          <cell r="B6454" t="str">
            <v>870000015</v>
          </cell>
          <cell r="D6454" t="str">
            <v>870008042</v>
          </cell>
        </row>
        <row r="6455">
          <cell r="B6455" t="str">
            <v>870000015</v>
          </cell>
          <cell r="D6455" t="str">
            <v>870008059</v>
          </cell>
        </row>
        <row r="6456">
          <cell r="B6456" t="str">
            <v>870014248</v>
          </cell>
          <cell r="D6456" t="str">
            <v>870008133</v>
          </cell>
        </row>
        <row r="6457">
          <cell r="B6457" t="str">
            <v>870014503</v>
          </cell>
          <cell r="D6457" t="str">
            <v>870008141</v>
          </cell>
        </row>
        <row r="6458">
          <cell r="B6458" t="str">
            <v>870002466</v>
          </cell>
          <cell r="D6458" t="str">
            <v>870008448</v>
          </cell>
        </row>
        <row r="6459">
          <cell r="B6459" t="str">
            <v>870002466</v>
          </cell>
          <cell r="D6459" t="str">
            <v>870008455</v>
          </cell>
        </row>
        <row r="6460">
          <cell r="B6460" t="str">
            <v>870017274</v>
          </cell>
          <cell r="D6460" t="str">
            <v>870009271</v>
          </cell>
        </row>
        <row r="6461">
          <cell r="B6461" t="str">
            <v>870017274</v>
          </cell>
          <cell r="D6461" t="str">
            <v>870009289</v>
          </cell>
        </row>
        <row r="6462">
          <cell r="B6462" t="str">
            <v>870017274</v>
          </cell>
          <cell r="D6462" t="str">
            <v>870009297</v>
          </cell>
        </row>
        <row r="6463">
          <cell r="B6463" t="str">
            <v>870000015</v>
          </cell>
          <cell r="D6463" t="str">
            <v>870010998</v>
          </cell>
        </row>
        <row r="6464">
          <cell r="B6464" t="str">
            <v>870015526</v>
          </cell>
          <cell r="D6464" t="str">
            <v>870011558</v>
          </cell>
        </row>
        <row r="6465">
          <cell r="B6465" t="str">
            <v>870000015</v>
          </cell>
          <cell r="D6465" t="str">
            <v>870012598</v>
          </cell>
        </row>
        <row r="6466">
          <cell r="B6466" t="str">
            <v>870000700</v>
          </cell>
          <cell r="D6466" t="str">
            <v>870014792</v>
          </cell>
        </row>
        <row r="6467">
          <cell r="B6467" t="str">
            <v>870000015</v>
          </cell>
          <cell r="D6467" t="str">
            <v>870014859</v>
          </cell>
        </row>
        <row r="6468">
          <cell r="B6468" t="str">
            <v>870002466</v>
          </cell>
          <cell r="D6468" t="str">
            <v>870015971</v>
          </cell>
        </row>
        <row r="6469">
          <cell r="B6469" t="str">
            <v>870002466</v>
          </cell>
          <cell r="D6469" t="str">
            <v>870016607</v>
          </cell>
        </row>
        <row r="6470">
          <cell r="B6470" t="str">
            <v>870002466</v>
          </cell>
          <cell r="D6470" t="str">
            <v>870016615</v>
          </cell>
        </row>
        <row r="6471">
          <cell r="B6471" t="str">
            <v>870016722</v>
          </cell>
          <cell r="D6471" t="str">
            <v>870016631</v>
          </cell>
        </row>
        <row r="6472">
          <cell r="B6472" t="str">
            <v>870002466</v>
          </cell>
          <cell r="D6472" t="str">
            <v>870016656</v>
          </cell>
        </row>
        <row r="6473">
          <cell r="B6473" t="str">
            <v>870016748</v>
          </cell>
          <cell r="D6473" t="str">
            <v>870016763</v>
          </cell>
        </row>
        <row r="6474">
          <cell r="B6474" t="str">
            <v>870016938</v>
          </cell>
          <cell r="D6474" t="str">
            <v>870017076</v>
          </cell>
        </row>
        <row r="6475">
          <cell r="B6475" t="str">
            <v>870002466</v>
          </cell>
          <cell r="D6475" t="str">
            <v>870017332</v>
          </cell>
        </row>
        <row r="6476">
          <cell r="B6476" t="str">
            <v>870016136</v>
          </cell>
          <cell r="D6476" t="str">
            <v>870017381</v>
          </cell>
        </row>
        <row r="6477">
          <cell r="B6477" t="str">
            <v>870015526</v>
          </cell>
          <cell r="D6477" t="str">
            <v>870017530</v>
          </cell>
        </row>
        <row r="6478">
          <cell r="B6478" t="str">
            <v>870017274</v>
          </cell>
          <cell r="D6478" t="str">
            <v>870017548</v>
          </cell>
        </row>
        <row r="6479">
          <cell r="B6479" t="str">
            <v>870000015</v>
          </cell>
          <cell r="D6479" t="str">
            <v>870017647</v>
          </cell>
        </row>
        <row r="6480">
          <cell r="B6480" t="str">
            <v>880007059</v>
          </cell>
          <cell r="D6480" t="str">
            <v>880000021</v>
          </cell>
        </row>
        <row r="6481">
          <cell r="B6481" t="str">
            <v>880780069</v>
          </cell>
          <cell r="D6481" t="str">
            <v>880000039</v>
          </cell>
        </row>
        <row r="6482">
          <cell r="B6482" t="str">
            <v>880780077</v>
          </cell>
          <cell r="D6482" t="str">
            <v>880000047</v>
          </cell>
        </row>
        <row r="6483">
          <cell r="B6483" t="str">
            <v>880007299</v>
          </cell>
          <cell r="D6483" t="str">
            <v>880000054</v>
          </cell>
        </row>
        <row r="6484">
          <cell r="B6484" t="str">
            <v>880780093</v>
          </cell>
          <cell r="D6484" t="str">
            <v>880000062</v>
          </cell>
        </row>
        <row r="6485">
          <cell r="B6485" t="str">
            <v>880007299</v>
          </cell>
          <cell r="D6485" t="str">
            <v>880000070</v>
          </cell>
        </row>
        <row r="6486">
          <cell r="B6486" t="str">
            <v>880780119</v>
          </cell>
          <cell r="D6486" t="str">
            <v>880000088</v>
          </cell>
        </row>
        <row r="6487">
          <cell r="B6487" t="str">
            <v>880780259</v>
          </cell>
          <cell r="D6487" t="str">
            <v>880000104</v>
          </cell>
        </row>
        <row r="6488">
          <cell r="B6488" t="str">
            <v>880780267</v>
          </cell>
          <cell r="D6488" t="str">
            <v>880000112</v>
          </cell>
        </row>
        <row r="6489">
          <cell r="B6489" t="str">
            <v>880006325</v>
          </cell>
          <cell r="D6489" t="str">
            <v>880000138</v>
          </cell>
        </row>
        <row r="6490">
          <cell r="B6490" t="str">
            <v>880780291</v>
          </cell>
          <cell r="D6490" t="str">
            <v>880000146</v>
          </cell>
        </row>
        <row r="6491">
          <cell r="B6491" t="str">
            <v>880007786</v>
          </cell>
          <cell r="D6491" t="str">
            <v>880000153</v>
          </cell>
        </row>
        <row r="6492">
          <cell r="B6492" t="str">
            <v>880780325</v>
          </cell>
          <cell r="D6492" t="str">
            <v>880000179</v>
          </cell>
        </row>
        <row r="6493">
          <cell r="B6493" t="str">
            <v>880780333</v>
          </cell>
          <cell r="D6493" t="str">
            <v>880000187</v>
          </cell>
        </row>
        <row r="6494">
          <cell r="B6494" t="str">
            <v>880780341</v>
          </cell>
          <cell r="D6494" t="str">
            <v>880000195</v>
          </cell>
        </row>
        <row r="6495">
          <cell r="B6495" t="str">
            <v>880007786</v>
          </cell>
          <cell r="D6495" t="str">
            <v>880000203</v>
          </cell>
        </row>
        <row r="6496">
          <cell r="B6496" t="str">
            <v>880780366</v>
          </cell>
          <cell r="D6496" t="str">
            <v>880000211</v>
          </cell>
        </row>
        <row r="6497">
          <cell r="B6497" t="str">
            <v>880007059</v>
          </cell>
          <cell r="D6497" t="str">
            <v>880000336</v>
          </cell>
        </row>
        <row r="6498">
          <cell r="B6498" t="str">
            <v>540001112</v>
          </cell>
          <cell r="D6498" t="str">
            <v>880001458</v>
          </cell>
        </row>
        <row r="6499">
          <cell r="B6499" t="str">
            <v>540001112</v>
          </cell>
          <cell r="D6499" t="str">
            <v>880001730</v>
          </cell>
        </row>
        <row r="6500">
          <cell r="B6500" t="str">
            <v>880780119</v>
          </cell>
          <cell r="D6500" t="str">
            <v>880003488</v>
          </cell>
        </row>
        <row r="6501">
          <cell r="B6501" t="str">
            <v>880007299</v>
          </cell>
          <cell r="D6501" t="str">
            <v>880003769</v>
          </cell>
        </row>
        <row r="6502">
          <cell r="B6502" t="str">
            <v>570010173</v>
          </cell>
          <cell r="D6502" t="str">
            <v>880004999</v>
          </cell>
        </row>
        <row r="6503">
          <cell r="B6503" t="str">
            <v>880780119</v>
          </cell>
          <cell r="D6503" t="str">
            <v>880006242</v>
          </cell>
        </row>
        <row r="6504">
          <cell r="B6504" t="str">
            <v>880780119</v>
          </cell>
          <cell r="D6504" t="str">
            <v>880006267</v>
          </cell>
        </row>
        <row r="6505">
          <cell r="B6505" t="str">
            <v>880780119</v>
          </cell>
          <cell r="D6505" t="str">
            <v>880006374</v>
          </cell>
        </row>
        <row r="6506">
          <cell r="B6506" t="str">
            <v>880780119</v>
          </cell>
          <cell r="D6506" t="str">
            <v>880006416</v>
          </cell>
        </row>
        <row r="6507">
          <cell r="B6507" t="str">
            <v>750056335</v>
          </cell>
          <cell r="D6507" t="str">
            <v>880006606</v>
          </cell>
        </row>
        <row r="6508">
          <cell r="B6508" t="str">
            <v>880007059</v>
          </cell>
          <cell r="D6508" t="str">
            <v>880006663</v>
          </cell>
        </row>
        <row r="6509">
          <cell r="B6509" t="str">
            <v>750056335</v>
          </cell>
          <cell r="D6509" t="str">
            <v>880006721</v>
          </cell>
        </row>
        <row r="6510">
          <cell r="B6510" t="str">
            <v>880006853</v>
          </cell>
          <cell r="D6510" t="str">
            <v>880006861</v>
          </cell>
        </row>
        <row r="6511">
          <cell r="B6511" t="str">
            <v>880007356</v>
          </cell>
          <cell r="D6511" t="str">
            <v>880007398</v>
          </cell>
        </row>
        <row r="6512">
          <cell r="B6512" t="str">
            <v>540001112</v>
          </cell>
          <cell r="D6512" t="str">
            <v>880007653</v>
          </cell>
        </row>
        <row r="6513">
          <cell r="B6513" t="str">
            <v>880780077</v>
          </cell>
          <cell r="D6513" t="str">
            <v>880007752</v>
          </cell>
        </row>
        <row r="6514">
          <cell r="B6514" t="str">
            <v>540000890</v>
          </cell>
          <cell r="D6514" t="str">
            <v>880780424</v>
          </cell>
        </row>
        <row r="6515">
          <cell r="B6515" t="str">
            <v>540019726</v>
          </cell>
          <cell r="D6515" t="str">
            <v>880780465</v>
          </cell>
        </row>
        <row r="6516">
          <cell r="B6516" t="str">
            <v>880000237</v>
          </cell>
          <cell r="D6516" t="str">
            <v>880780507</v>
          </cell>
        </row>
        <row r="6517">
          <cell r="B6517" t="str">
            <v>880780093</v>
          </cell>
          <cell r="D6517" t="str">
            <v>880783048</v>
          </cell>
        </row>
        <row r="6518">
          <cell r="B6518" t="str">
            <v>880780077</v>
          </cell>
          <cell r="D6518" t="str">
            <v>880783071</v>
          </cell>
        </row>
        <row r="6519">
          <cell r="B6519" t="str">
            <v>880007059</v>
          </cell>
          <cell r="D6519" t="str">
            <v>880783089</v>
          </cell>
        </row>
        <row r="6520">
          <cell r="B6520" t="str">
            <v>880780119</v>
          </cell>
          <cell r="D6520" t="str">
            <v>880784210</v>
          </cell>
        </row>
        <row r="6521">
          <cell r="B6521" t="str">
            <v>880780119</v>
          </cell>
          <cell r="D6521" t="str">
            <v>880784434</v>
          </cell>
        </row>
        <row r="6522">
          <cell r="B6522" t="str">
            <v>880780119</v>
          </cell>
          <cell r="D6522" t="str">
            <v>880784442</v>
          </cell>
        </row>
        <row r="6523">
          <cell r="B6523" t="str">
            <v>880780119</v>
          </cell>
          <cell r="D6523" t="str">
            <v>880784459</v>
          </cell>
        </row>
        <row r="6524">
          <cell r="B6524" t="str">
            <v>540001112</v>
          </cell>
          <cell r="D6524" t="str">
            <v>880785019</v>
          </cell>
        </row>
        <row r="6525">
          <cell r="B6525" t="str">
            <v>880780119</v>
          </cell>
          <cell r="D6525" t="str">
            <v>880785134</v>
          </cell>
        </row>
        <row r="6526">
          <cell r="B6526" t="str">
            <v>880780119</v>
          </cell>
          <cell r="D6526" t="str">
            <v>880785290</v>
          </cell>
        </row>
        <row r="6527">
          <cell r="B6527" t="str">
            <v>880780119</v>
          </cell>
          <cell r="D6527" t="str">
            <v>880785324</v>
          </cell>
        </row>
        <row r="6528">
          <cell r="B6528" t="str">
            <v>880780119</v>
          </cell>
          <cell r="D6528" t="str">
            <v>880785423</v>
          </cell>
        </row>
        <row r="6529">
          <cell r="B6529" t="str">
            <v>540001112</v>
          </cell>
          <cell r="D6529" t="str">
            <v>880785548</v>
          </cell>
        </row>
        <row r="6530">
          <cell r="B6530" t="str">
            <v>880007059</v>
          </cell>
          <cell r="D6530" t="str">
            <v>880785621</v>
          </cell>
        </row>
        <row r="6531">
          <cell r="B6531" t="str">
            <v>880780119</v>
          </cell>
          <cell r="D6531" t="str">
            <v>880785688</v>
          </cell>
        </row>
        <row r="6532">
          <cell r="B6532" t="str">
            <v>880780093</v>
          </cell>
          <cell r="D6532" t="str">
            <v>880786637</v>
          </cell>
        </row>
        <row r="6533">
          <cell r="B6533" t="str">
            <v>880780077</v>
          </cell>
          <cell r="D6533" t="str">
            <v>880786645</v>
          </cell>
        </row>
        <row r="6534">
          <cell r="B6534" t="str">
            <v>880780069</v>
          </cell>
          <cell r="D6534" t="str">
            <v>880787692</v>
          </cell>
        </row>
        <row r="6535">
          <cell r="B6535" t="str">
            <v>880780119</v>
          </cell>
          <cell r="D6535" t="str">
            <v>880788401</v>
          </cell>
        </row>
        <row r="6536">
          <cell r="B6536" t="str">
            <v>880780150</v>
          </cell>
          <cell r="D6536" t="str">
            <v>880788591</v>
          </cell>
        </row>
        <row r="6537">
          <cell r="B6537" t="str">
            <v>880007299</v>
          </cell>
          <cell r="D6537" t="str">
            <v>880788773</v>
          </cell>
        </row>
        <row r="6538">
          <cell r="B6538" t="str">
            <v>880780259</v>
          </cell>
          <cell r="D6538" t="str">
            <v>880789409</v>
          </cell>
        </row>
        <row r="6539">
          <cell r="B6539" t="str">
            <v>890000151</v>
          </cell>
          <cell r="D6539" t="str">
            <v>890000169</v>
          </cell>
        </row>
        <row r="6540">
          <cell r="B6540" t="str">
            <v>750721334</v>
          </cell>
          <cell r="D6540" t="str">
            <v>890000250</v>
          </cell>
        </row>
        <row r="6541">
          <cell r="B6541" t="str">
            <v>890006315</v>
          </cell>
          <cell r="D6541" t="str">
            <v>890000292</v>
          </cell>
        </row>
        <row r="6542">
          <cell r="B6542" t="str">
            <v>890000193</v>
          </cell>
          <cell r="D6542" t="str">
            <v>890000300</v>
          </cell>
        </row>
        <row r="6543">
          <cell r="B6543" t="str">
            <v>750043994</v>
          </cell>
          <cell r="D6543" t="str">
            <v>890000318</v>
          </cell>
        </row>
        <row r="6544">
          <cell r="B6544" t="str">
            <v>890008105</v>
          </cell>
          <cell r="D6544" t="str">
            <v>890000326</v>
          </cell>
        </row>
        <row r="6545">
          <cell r="B6545" t="str">
            <v>890000052</v>
          </cell>
          <cell r="D6545" t="str">
            <v>890001779</v>
          </cell>
        </row>
        <row r="6546">
          <cell r="B6546" t="str">
            <v>890000672</v>
          </cell>
          <cell r="D6546" t="str">
            <v>890002298</v>
          </cell>
        </row>
        <row r="6547">
          <cell r="B6547" t="str">
            <v>890000722</v>
          </cell>
          <cell r="D6547" t="str">
            <v>890002371</v>
          </cell>
        </row>
        <row r="6548">
          <cell r="B6548" t="str">
            <v>890000730</v>
          </cell>
          <cell r="D6548" t="str">
            <v>890002389</v>
          </cell>
        </row>
        <row r="6549">
          <cell r="B6549" t="str">
            <v>890000037</v>
          </cell>
          <cell r="D6549" t="str">
            <v>890002603</v>
          </cell>
        </row>
        <row r="6550">
          <cell r="B6550" t="str">
            <v>210012290</v>
          </cell>
          <cell r="D6550" t="str">
            <v>890003130</v>
          </cell>
        </row>
        <row r="6551">
          <cell r="B6551" t="str">
            <v>890970569</v>
          </cell>
          <cell r="D6551" t="str">
            <v>890004948</v>
          </cell>
        </row>
        <row r="6552">
          <cell r="B6552" t="str">
            <v>890000052</v>
          </cell>
          <cell r="D6552" t="str">
            <v>890007834</v>
          </cell>
        </row>
        <row r="6553">
          <cell r="B6553" t="str">
            <v>890000052</v>
          </cell>
          <cell r="D6553" t="str">
            <v>890007842</v>
          </cell>
        </row>
        <row r="6554">
          <cell r="B6554" t="str">
            <v>210012290</v>
          </cell>
          <cell r="D6554" t="str">
            <v>890008295</v>
          </cell>
        </row>
        <row r="6555">
          <cell r="B6555" t="str">
            <v>890000052</v>
          </cell>
          <cell r="D6555" t="str">
            <v>890008303</v>
          </cell>
        </row>
        <row r="6556">
          <cell r="B6556" t="str">
            <v>770018604</v>
          </cell>
          <cell r="D6556" t="str">
            <v>890008519</v>
          </cell>
        </row>
        <row r="6557">
          <cell r="B6557" t="str">
            <v>890008659</v>
          </cell>
          <cell r="D6557" t="str">
            <v>890008667</v>
          </cell>
        </row>
        <row r="6558">
          <cell r="B6558" t="str">
            <v>210001343</v>
          </cell>
          <cell r="D6558" t="str">
            <v>890008758</v>
          </cell>
        </row>
        <row r="6559">
          <cell r="B6559" t="str">
            <v>210001343</v>
          </cell>
          <cell r="D6559" t="str">
            <v>890008774</v>
          </cell>
        </row>
        <row r="6560">
          <cell r="B6560" t="str">
            <v>890001738</v>
          </cell>
          <cell r="D6560" t="str">
            <v>890008956</v>
          </cell>
        </row>
        <row r="6561">
          <cell r="B6561" t="str">
            <v>890000052</v>
          </cell>
          <cell r="D6561" t="str">
            <v>890971005</v>
          </cell>
        </row>
        <row r="6562">
          <cell r="B6562" t="str">
            <v>890000037</v>
          </cell>
          <cell r="D6562" t="str">
            <v>890971492</v>
          </cell>
        </row>
        <row r="6563">
          <cell r="B6563" t="str">
            <v>890000417</v>
          </cell>
          <cell r="D6563" t="str">
            <v>890971583</v>
          </cell>
        </row>
        <row r="6564">
          <cell r="B6564" t="str">
            <v>210012290</v>
          </cell>
          <cell r="D6564" t="str">
            <v>890972862</v>
          </cell>
        </row>
        <row r="6565">
          <cell r="B6565" t="str">
            <v>890970569</v>
          </cell>
          <cell r="D6565" t="str">
            <v>890973258</v>
          </cell>
        </row>
        <row r="6566">
          <cell r="B6566" t="str">
            <v>210012290</v>
          </cell>
          <cell r="D6566" t="str">
            <v>890973431</v>
          </cell>
        </row>
        <row r="6567">
          <cell r="B6567" t="str">
            <v>890000466</v>
          </cell>
          <cell r="D6567" t="str">
            <v>890975501</v>
          </cell>
        </row>
        <row r="6568">
          <cell r="B6568" t="str">
            <v>890000052</v>
          </cell>
          <cell r="D6568" t="str">
            <v>890975519</v>
          </cell>
        </row>
        <row r="6569">
          <cell r="B6569" t="str">
            <v>890000037</v>
          </cell>
          <cell r="D6569" t="str">
            <v>890975527</v>
          </cell>
        </row>
        <row r="6570">
          <cell r="B6570" t="str">
            <v>890000409</v>
          </cell>
          <cell r="D6570" t="str">
            <v>890975535</v>
          </cell>
        </row>
        <row r="6571">
          <cell r="B6571" t="str">
            <v>890000417</v>
          </cell>
          <cell r="D6571" t="str">
            <v>890975543</v>
          </cell>
        </row>
        <row r="6572">
          <cell r="B6572" t="str">
            <v>890970569</v>
          </cell>
          <cell r="D6572" t="str">
            <v>890975550</v>
          </cell>
        </row>
        <row r="6573">
          <cell r="B6573" t="str">
            <v>890000433</v>
          </cell>
          <cell r="D6573" t="str">
            <v>890975568</v>
          </cell>
        </row>
        <row r="6574">
          <cell r="B6574" t="str">
            <v>900003880</v>
          </cell>
          <cell r="D6574" t="str">
            <v>900000035</v>
          </cell>
        </row>
        <row r="6575">
          <cell r="B6575" t="str">
            <v>900000365</v>
          </cell>
          <cell r="D6575" t="str">
            <v>900000167</v>
          </cell>
        </row>
        <row r="6576">
          <cell r="B6576" t="str">
            <v>900004698</v>
          </cell>
          <cell r="D6576" t="str">
            <v>900000647</v>
          </cell>
        </row>
        <row r="6577">
          <cell r="B6577" t="str">
            <v>210012290</v>
          </cell>
          <cell r="D6577" t="str">
            <v>900001728</v>
          </cell>
        </row>
        <row r="6578">
          <cell r="B6578" t="str">
            <v>700004096</v>
          </cell>
          <cell r="D6578" t="str">
            <v>900002429</v>
          </cell>
        </row>
        <row r="6579">
          <cell r="B6579" t="str">
            <v>700004096</v>
          </cell>
          <cell r="D6579" t="str">
            <v>900002478</v>
          </cell>
        </row>
        <row r="6580">
          <cell r="B6580" t="str">
            <v>700004096</v>
          </cell>
          <cell r="D6580" t="str">
            <v>900002569</v>
          </cell>
        </row>
        <row r="6581">
          <cell r="B6581" t="str">
            <v>900000365</v>
          </cell>
          <cell r="D6581" t="str">
            <v>900003070</v>
          </cell>
        </row>
        <row r="6582">
          <cell r="B6582" t="str">
            <v>900000365</v>
          </cell>
          <cell r="D6582" t="str">
            <v>900003088</v>
          </cell>
        </row>
        <row r="6583">
          <cell r="B6583" t="str">
            <v>750806853</v>
          </cell>
          <cell r="D6583" t="str">
            <v>910000090</v>
          </cell>
        </row>
        <row r="6584">
          <cell r="B6584" t="str">
            <v>910000181</v>
          </cell>
          <cell r="D6584" t="str">
            <v>910000199</v>
          </cell>
        </row>
        <row r="6585">
          <cell r="B6585" t="str">
            <v>910110014</v>
          </cell>
          <cell r="D6585" t="str">
            <v>910000272</v>
          </cell>
        </row>
        <row r="6586">
          <cell r="B6586" t="str">
            <v>910019447</v>
          </cell>
          <cell r="D6586" t="str">
            <v>910000280</v>
          </cell>
        </row>
        <row r="6587">
          <cell r="B6587" t="str">
            <v>910110055</v>
          </cell>
          <cell r="D6587" t="str">
            <v>910000298</v>
          </cell>
        </row>
        <row r="6588">
          <cell r="B6588" t="str">
            <v>910110063</v>
          </cell>
          <cell r="D6588" t="str">
            <v>910000306</v>
          </cell>
        </row>
        <row r="6589">
          <cell r="B6589" t="str">
            <v>910002773</v>
          </cell>
          <cell r="D6589" t="str">
            <v>910000314</v>
          </cell>
        </row>
        <row r="6590">
          <cell r="B6590" t="str">
            <v>750057598</v>
          </cell>
          <cell r="D6590" t="str">
            <v>910000322</v>
          </cell>
        </row>
        <row r="6591">
          <cell r="B6591" t="str">
            <v>910140029</v>
          </cell>
          <cell r="D6591" t="str">
            <v>910000330</v>
          </cell>
        </row>
        <row r="6592">
          <cell r="B6592" t="str">
            <v>910002773</v>
          </cell>
          <cell r="D6592" t="str">
            <v>910000678</v>
          </cell>
        </row>
        <row r="6593">
          <cell r="B6593" t="str">
            <v>910019447</v>
          </cell>
          <cell r="D6593" t="str">
            <v>910001973</v>
          </cell>
        </row>
        <row r="6594">
          <cell r="B6594" t="str">
            <v>910140029</v>
          </cell>
          <cell r="D6594" t="str">
            <v>910002286</v>
          </cell>
        </row>
        <row r="6595">
          <cell r="B6595" t="str">
            <v>910008259</v>
          </cell>
          <cell r="D6595" t="str">
            <v>910002609</v>
          </cell>
        </row>
        <row r="6596">
          <cell r="B6596" t="str">
            <v>910004399</v>
          </cell>
          <cell r="D6596" t="str">
            <v>910004449</v>
          </cell>
        </row>
        <row r="6597">
          <cell r="B6597" t="str">
            <v>910000660</v>
          </cell>
          <cell r="D6597" t="str">
            <v>910005057</v>
          </cell>
        </row>
        <row r="6598">
          <cell r="B6598" t="str">
            <v>910140011</v>
          </cell>
          <cell r="D6598" t="str">
            <v>910005578</v>
          </cell>
        </row>
        <row r="6599">
          <cell r="B6599" t="str">
            <v>910140029</v>
          </cell>
          <cell r="D6599" t="str">
            <v>910005628</v>
          </cell>
        </row>
        <row r="6600">
          <cell r="B6600" t="str">
            <v>910002773</v>
          </cell>
          <cell r="D6600" t="str">
            <v>910005719</v>
          </cell>
        </row>
        <row r="6601">
          <cell r="B6601" t="str">
            <v>910140029</v>
          </cell>
          <cell r="D6601" t="str">
            <v>910006329</v>
          </cell>
        </row>
        <row r="6602">
          <cell r="B6602" t="str">
            <v>910140029</v>
          </cell>
          <cell r="D6602" t="str">
            <v>910007509</v>
          </cell>
        </row>
        <row r="6603">
          <cell r="B6603" t="str">
            <v>910007848</v>
          </cell>
          <cell r="D6603" t="str">
            <v>910007889</v>
          </cell>
        </row>
        <row r="6604">
          <cell r="B6604" t="str">
            <v>910002773</v>
          </cell>
          <cell r="D6604" t="str">
            <v>910008598</v>
          </cell>
        </row>
        <row r="6605">
          <cell r="B6605" t="str">
            <v>910110063</v>
          </cell>
          <cell r="D6605" t="str">
            <v>910008648</v>
          </cell>
        </row>
        <row r="6606">
          <cell r="B6606" t="str">
            <v>910140029</v>
          </cell>
          <cell r="D6606" t="str">
            <v>910008739</v>
          </cell>
        </row>
        <row r="6607">
          <cell r="B6607" t="str">
            <v>910140029</v>
          </cell>
          <cell r="D6607" t="str">
            <v>910009299</v>
          </cell>
        </row>
        <row r="6608">
          <cell r="B6608" t="str">
            <v>940000060</v>
          </cell>
          <cell r="D6608" t="str">
            <v>910009349</v>
          </cell>
        </row>
        <row r="6609">
          <cell r="B6609" t="str">
            <v>910009869</v>
          </cell>
          <cell r="D6609" t="str">
            <v>910009919</v>
          </cell>
        </row>
        <row r="6610">
          <cell r="B6610" t="str">
            <v>910140029</v>
          </cell>
          <cell r="D6610" t="str">
            <v>910010198</v>
          </cell>
        </row>
        <row r="6611">
          <cell r="B6611" t="str">
            <v>910110063</v>
          </cell>
          <cell r="D6611" t="str">
            <v>910010669</v>
          </cell>
        </row>
        <row r="6612">
          <cell r="B6612" t="str">
            <v>910140029</v>
          </cell>
          <cell r="D6612" t="str">
            <v>910012988</v>
          </cell>
        </row>
        <row r="6613">
          <cell r="B6613" t="str">
            <v>750043994</v>
          </cell>
          <cell r="D6613" t="str">
            <v>910015965</v>
          </cell>
        </row>
        <row r="6614">
          <cell r="B6614" t="str">
            <v>830013678</v>
          </cell>
          <cell r="D6614" t="str">
            <v>910016377</v>
          </cell>
        </row>
        <row r="6615">
          <cell r="B6615" t="str">
            <v>910017615</v>
          </cell>
          <cell r="D6615" t="str">
            <v>910017433</v>
          </cell>
        </row>
        <row r="6616">
          <cell r="B6616" t="str">
            <v>910000447</v>
          </cell>
          <cell r="D6616" t="str">
            <v>910018373</v>
          </cell>
        </row>
        <row r="6617">
          <cell r="B6617" t="str">
            <v>910110055</v>
          </cell>
          <cell r="D6617" t="str">
            <v>910018423</v>
          </cell>
        </row>
        <row r="6618">
          <cell r="B6618" t="str">
            <v>590001681</v>
          </cell>
          <cell r="D6618" t="str">
            <v>910018472</v>
          </cell>
        </row>
        <row r="6619">
          <cell r="B6619" t="str">
            <v>910140029</v>
          </cell>
          <cell r="D6619" t="str">
            <v>910018910</v>
          </cell>
        </row>
        <row r="6620">
          <cell r="B6620" t="str">
            <v>910002773</v>
          </cell>
          <cell r="D6620" t="str">
            <v>910019009</v>
          </cell>
        </row>
        <row r="6621">
          <cell r="B6621" t="str">
            <v>940110042</v>
          </cell>
          <cell r="D6621" t="str">
            <v>910019298</v>
          </cell>
        </row>
        <row r="6622">
          <cell r="B6622" t="str">
            <v>910002773</v>
          </cell>
          <cell r="D6622" t="str">
            <v>910020254</v>
          </cell>
        </row>
        <row r="6623">
          <cell r="B6623" t="str">
            <v>910021336</v>
          </cell>
          <cell r="D6623" t="str">
            <v>910021344</v>
          </cell>
        </row>
        <row r="6624">
          <cell r="B6624" t="str">
            <v>910140029</v>
          </cell>
          <cell r="D6624" t="str">
            <v>910021393</v>
          </cell>
        </row>
        <row r="6625">
          <cell r="B6625" t="str">
            <v>750712184</v>
          </cell>
          <cell r="D6625" t="str">
            <v>910100015</v>
          </cell>
        </row>
        <row r="6626">
          <cell r="B6626" t="str">
            <v>750712184</v>
          </cell>
          <cell r="D6626" t="str">
            <v>910100023</v>
          </cell>
        </row>
        <row r="6627">
          <cell r="B6627" t="str">
            <v>750712184</v>
          </cell>
          <cell r="D6627" t="str">
            <v>910100031</v>
          </cell>
        </row>
        <row r="6628">
          <cell r="B6628" t="str">
            <v>910110063</v>
          </cell>
          <cell r="D6628" t="str">
            <v>910110071</v>
          </cell>
        </row>
        <row r="6629">
          <cell r="B6629" t="str">
            <v>750720914</v>
          </cell>
          <cell r="D6629" t="str">
            <v>910140037</v>
          </cell>
        </row>
        <row r="6630">
          <cell r="B6630" t="str">
            <v>910140029</v>
          </cell>
          <cell r="D6630" t="str">
            <v>910140060</v>
          </cell>
        </row>
        <row r="6631">
          <cell r="B6631" t="str">
            <v>910014919</v>
          </cell>
          <cell r="D6631" t="str">
            <v>910150010</v>
          </cell>
        </row>
        <row r="6632">
          <cell r="B6632" t="str">
            <v>750811184</v>
          </cell>
          <cell r="D6632" t="str">
            <v>910150028</v>
          </cell>
        </row>
        <row r="6633">
          <cell r="B6633" t="str">
            <v>910000033</v>
          </cell>
          <cell r="D6633" t="str">
            <v>910150069</v>
          </cell>
        </row>
        <row r="6634">
          <cell r="B6634" t="str">
            <v>750720575</v>
          </cell>
          <cell r="D6634" t="str">
            <v>910150077</v>
          </cell>
        </row>
        <row r="6635">
          <cell r="B6635" t="str">
            <v>910009539</v>
          </cell>
          <cell r="D6635" t="str">
            <v>910150085</v>
          </cell>
        </row>
        <row r="6636">
          <cell r="B6636" t="str">
            <v>910000348</v>
          </cell>
          <cell r="D6636" t="str">
            <v>910300011</v>
          </cell>
        </row>
        <row r="6637">
          <cell r="B6637" t="str">
            <v>910000355</v>
          </cell>
          <cell r="D6637" t="str">
            <v>910300029</v>
          </cell>
        </row>
        <row r="6638">
          <cell r="B6638" t="str">
            <v>910002419</v>
          </cell>
          <cell r="D6638" t="str">
            <v>910300045</v>
          </cell>
        </row>
        <row r="6639">
          <cell r="B6639" t="str">
            <v>750043994</v>
          </cell>
          <cell r="D6639" t="str">
            <v>910300060</v>
          </cell>
        </row>
        <row r="6640">
          <cell r="B6640" t="str">
            <v>910000447</v>
          </cell>
          <cell r="D6640" t="str">
            <v>910300144</v>
          </cell>
        </row>
        <row r="6641">
          <cell r="B6641" t="str">
            <v>310021308</v>
          </cell>
          <cell r="D6641" t="str">
            <v>910300151</v>
          </cell>
        </row>
        <row r="6642">
          <cell r="B6642" t="str">
            <v>910000462</v>
          </cell>
          <cell r="D6642" t="str">
            <v>910300177</v>
          </cell>
        </row>
        <row r="6643">
          <cell r="B6643" t="str">
            <v>910003888</v>
          </cell>
          <cell r="D6643" t="str">
            <v>910300219</v>
          </cell>
        </row>
        <row r="6644">
          <cell r="B6644" t="str">
            <v>310021282</v>
          </cell>
          <cell r="D6644" t="str">
            <v>910300235</v>
          </cell>
        </row>
        <row r="6645">
          <cell r="B6645" t="str">
            <v>910019702</v>
          </cell>
          <cell r="D6645" t="str">
            <v>910300276</v>
          </cell>
        </row>
        <row r="6646">
          <cell r="B6646" t="str">
            <v>910000538</v>
          </cell>
          <cell r="D6646" t="str">
            <v>910300300</v>
          </cell>
        </row>
        <row r="6647">
          <cell r="B6647" t="str">
            <v>910000553</v>
          </cell>
          <cell r="D6647" t="str">
            <v>910300326</v>
          </cell>
        </row>
        <row r="6648">
          <cell r="B6648" t="str">
            <v>910000587</v>
          </cell>
          <cell r="D6648" t="str">
            <v>910300359</v>
          </cell>
        </row>
        <row r="6649">
          <cell r="B6649" t="str">
            <v>750043994</v>
          </cell>
          <cell r="D6649" t="str">
            <v>910310010</v>
          </cell>
        </row>
        <row r="6650">
          <cell r="B6650" t="str">
            <v>750043994</v>
          </cell>
          <cell r="D6650" t="str">
            <v>910310028</v>
          </cell>
        </row>
        <row r="6651">
          <cell r="B6651" t="str">
            <v>750043994</v>
          </cell>
          <cell r="D6651" t="str">
            <v>910310036</v>
          </cell>
        </row>
        <row r="6652">
          <cell r="B6652" t="str">
            <v>750043994</v>
          </cell>
          <cell r="D6652" t="str">
            <v>910310044</v>
          </cell>
        </row>
        <row r="6653">
          <cell r="B6653" t="str">
            <v>910009539</v>
          </cell>
          <cell r="D6653" t="str">
            <v>910500040</v>
          </cell>
        </row>
        <row r="6654">
          <cell r="B6654" t="str">
            <v>910808948</v>
          </cell>
          <cell r="D6654" t="str">
            <v>910690205</v>
          </cell>
        </row>
        <row r="6655">
          <cell r="B6655" t="str">
            <v>920018389</v>
          </cell>
          <cell r="D6655" t="str">
            <v>910700418</v>
          </cell>
        </row>
        <row r="6656">
          <cell r="B6656" t="str">
            <v>780020111</v>
          </cell>
          <cell r="D6656" t="str">
            <v>910707462</v>
          </cell>
        </row>
        <row r="6657">
          <cell r="B6657" t="str">
            <v>750719239</v>
          </cell>
          <cell r="D6657" t="str">
            <v>910800077</v>
          </cell>
        </row>
        <row r="6658">
          <cell r="B6658" t="str">
            <v>910017615</v>
          </cell>
          <cell r="D6658" t="str">
            <v>910803543</v>
          </cell>
        </row>
        <row r="6659">
          <cell r="B6659" t="str">
            <v>910110063</v>
          </cell>
          <cell r="D6659" t="str">
            <v>910805134</v>
          </cell>
        </row>
        <row r="6660">
          <cell r="B6660" t="str">
            <v>910110055</v>
          </cell>
          <cell r="D6660" t="str">
            <v>910805159</v>
          </cell>
        </row>
        <row r="6661">
          <cell r="B6661" t="str">
            <v>910001643</v>
          </cell>
          <cell r="D6661" t="str">
            <v>910805357</v>
          </cell>
        </row>
        <row r="6662">
          <cell r="B6662" t="str">
            <v>910019447</v>
          </cell>
          <cell r="D6662" t="str">
            <v>910806363</v>
          </cell>
        </row>
        <row r="6663">
          <cell r="B6663" t="str">
            <v>910140029</v>
          </cell>
          <cell r="D6663" t="str">
            <v>910808104</v>
          </cell>
        </row>
        <row r="6664">
          <cell r="B6664" t="str">
            <v>910140029</v>
          </cell>
          <cell r="D6664" t="str">
            <v>910808146</v>
          </cell>
        </row>
        <row r="6665">
          <cell r="B6665" t="str">
            <v>910002773</v>
          </cell>
          <cell r="D6665" t="str">
            <v>910808237</v>
          </cell>
        </row>
        <row r="6666">
          <cell r="B6666" t="str">
            <v>910140029</v>
          </cell>
          <cell r="D6666" t="str">
            <v>910810605</v>
          </cell>
        </row>
        <row r="6667">
          <cell r="B6667" t="str">
            <v>910110063</v>
          </cell>
          <cell r="D6667" t="str">
            <v>910810621</v>
          </cell>
        </row>
        <row r="6668">
          <cell r="B6668" t="str">
            <v>910019447</v>
          </cell>
          <cell r="D6668" t="str">
            <v>910810647</v>
          </cell>
        </row>
        <row r="6669">
          <cell r="B6669" t="str">
            <v>910110063</v>
          </cell>
          <cell r="D6669" t="str">
            <v>910811074</v>
          </cell>
        </row>
        <row r="6670">
          <cell r="B6670" t="str">
            <v>830013678</v>
          </cell>
          <cell r="D6670" t="str">
            <v>910811322</v>
          </cell>
        </row>
        <row r="6671">
          <cell r="B6671" t="str">
            <v>750026668</v>
          </cell>
          <cell r="D6671" t="str">
            <v>910811355</v>
          </cell>
        </row>
        <row r="6672">
          <cell r="B6672" t="str">
            <v>910110014</v>
          </cell>
          <cell r="D6672" t="str">
            <v>910811728</v>
          </cell>
        </row>
        <row r="6673">
          <cell r="B6673" t="str">
            <v>910803519</v>
          </cell>
          <cell r="D6673" t="str">
            <v>910812429</v>
          </cell>
        </row>
        <row r="6674">
          <cell r="B6674" t="str">
            <v>910002773</v>
          </cell>
          <cell r="D6674" t="str">
            <v>910812569</v>
          </cell>
        </row>
        <row r="6675">
          <cell r="B6675" t="str">
            <v>910002773</v>
          </cell>
          <cell r="D6675" t="str">
            <v>910812577</v>
          </cell>
        </row>
        <row r="6676">
          <cell r="B6676" t="str">
            <v>910001940</v>
          </cell>
          <cell r="D6676" t="str">
            <v>910813138</v>
          </cell>
        </row>
        <row r="6677">
          <cell r="B6677" t="str">
            <v>750813321</v>
          </cell>
          <cell r="D6677" t="str">
            <v>910813732</v>
          </cell>
        </row>
        <row r="6678">
          <cell r="B6678" t="str">
            <v>940000060</v>
          </cell>
          <cell r="D6678" t="str">
            <v>910813963</v>
          </cell>
        </row>
        <row r="6679">
          <cell r="B6679" t="str">
            <v>750806853</v>
          </cell>
          <cell r="D6679" t="str">
            <v>910814144</v>
          </cell>
        </row>
        <row r="6680">
          <cell r="B6680" t="str">
            <v>750043994</v>
          </cell>
          <cell r="D6680" t="str">
            <v>910814672</v>
          </cell>
        </row>
        <row r="6681">
          <cell r="B6681" t="str">
            <v>910000033</v>
          </cell>
          <cell r="D6681" t="str">
            <v>910815992</v>
          </cell>
        </row>
        <row r="6682">
          <cell r="B6682" t="str">
            <v>920000015</v>
          </cell>
          <cell r="D6682" t="str">
            <v>920000023</v>
          </cell>
        </row>
        <row r="6683">
          <cell r="B6683" t="str">
            <v>750712184</v>
          </cell>
          <cell r="D6683" t="str">
            <v>920000122</v>
          </cell>
        </row>
        <row r="6684">
          <cell r="B6684" t="str">
            <v>950140012</v>
          </cell>
          <cell r="D6684" t="str">
            <v>920000171</v>
          </cell>
        </row>
        <row r="6685">
          <cell r="B6685" t="str">
            <v>940140049</v>
          </cell>
          <cell r="D6685" t="str">
            <v>920000320</v>
          </cell>
        </row>
        <row r="6686">
          <cell r="B6686" t="str">
            <v>940140049</v>
          </cell>
          <cell r="D6686" t="str">
            <v>920000379</v>
          </cell>
        </row>
        <row r="6687">
          <cell r="B6687" t="str">
            <v>750813321</v>
          </cell>
          <cell r="D6687" t="str">
            <v>920000460</v>
          </cell>
        </row>
        <row r="6688">
          <cell r="B6688" t="str">
            <v>920026374</v>
          </cell>
          <cell r="D6688" t="str">
            <v>920000569</v>
          </cell>
        </row>
        <row r="6689">
          <cell r="B6689" t="str">
            <v>920110020</v>
          </cell>
          <cell r="D6689" t="str">
            <v>920000577</v>
          </cell>
        </row>
        <row r="6690">
          <cell r="B6690" t="str">
            <v>920026374</v>
          </cell>
          <cell r="D6690" t="str">
            <v>920000585</v>
          </cell>
        </row>
        <row r="6691">
          <cell r="B6691" t="str">
            <v>920026374</v>
          </cell>
          <cell r="D6691" t="str">
            <v>920000593</v>
          </cell>
        </row>
        <row r="6692">
          <cell r="B6692" t="str">
            <v>920110053</v>
          </cell>
          <cell r="D6692" t="str">
            <v>920000601</v>
          </cell>
        </row>
        <row r="6693">
          <cell r="B6693" t="str">
            <v>920009909</v>
          </cell>
          <cell r="D6693" t="str">
            <v>920000619</v>
          </cell>
        </row>
        <row r="6694">
          <cell r="B6694" t="str">
            <v>920009909</v>
          </cell>
          <cell r="D6694" t="str">
            <v>920000627</v>
          </cell>
        </row>
        <row r="6695">
          <cell r="B6695" t="str">
            <v>920150026</v>
          </cell>
          <cell r="D6695" t="str">
            <v>920000635</v>
          </cell>
        </row>
        <row r="6696">
          <cell r="B6696" t="str">
            <v>920150034</v>
          </cell>
          <cell r="D6696" t="str">
            <v>920000643</v>
          </cell>
        </row>
        <row r="6697">
          <cell r="B6697" t="str">
            <v>920150059</v>
          </cell>
          <cell r="D6697" t="str">
            <v>920000650</v>
          </cell>
        </row>
        <row r="6698">
          <cell r="B6698" t="str">
            <v>920150034</v>
          </cell>
          <cell r="D6698" t="str">
            <v>920000676</v>
          </cell>
        </row>
        <row r="6699">
          <cell r="B6699" t="str">
            <v>920150091</v>
          </cell>
          <cell r="D6699" t="str">
            <v>920000684</v>
          </cell>
        </row>
        <row r="6700">
          <cell r="B6700" t="str">
            <v>920710654</v>
          </cell>
          <cell r="D6700" t="str">
            <v>920001369</v>
          </cell>
        </row>
        <row r="6701">
          <cell r="B6701" t="str">
            <v>920804465</v>
          </cell>
          <cell r="D6701" t="str">
            <v>920002177</v>
          </cell>
        </row>
        <row r="6702">
          <cell r="B6702" t="str">
            <v>920808037</v>
          </cell>
          <cell r="D6702" t="str">
            <v>920002508</v>
          </cell>
        </row>
        <row r="6703">
          <cell r="B6703" t="str">
            <v>920000692</v>
          </cell>
          <cell r="D6703" t="str">
            <v>920003670</v>
          </cell>
        </row>
        <row r="6704">
          <cell r="B6704" t="str">
            <v>750056129</v>
          </cell>
          <cell r="D6704" t="str">
            <v>920004058</v>
          </cell>
        </row>
        <row r="6705">
          <cell r="B6705" t="str">
            <v>920004918</v>
          </cell>
          <cell r="D6705" t="str">
            <v>920004959</v>
          </cell>
        </row>
        <row r="6706">
          <cell r="B6706" t="str">
            <v>750043994</v>
          </cell>
          <cell r="D6706" t="str">
            <v>920005238</v>
          </cell>
        </row>
        <row r="6707">
          <cell r="B6707" t="str">
            <v>920804465</v>
          </cell>
          <cell r="D6707" t="str">
            <v>920006038</v>
          </cell>
        </row>
        <row r="6708">
          <cell r="B6708" t="str">
            <v>950140012</v>
          </cell>
          <cell r="D6708" t="str">
            <v>920007408</v>
          </cell>
        </row>
        <row r="6709">
          <cell r="B6709" t="str">
            <v>920007499</v>
          </cell>
          <cell r="D6709" t="str">
            <v>920007549</v>
          </cell>
        </row>
        <row r="6710">
          <cell r="B6710" t="str">
            <v>750712184</v>
          </cell>
          <cell r="D6710" t="str">
            <v>920008059</v>
          </cell>
        </row>
        <row r="6711">
          <cell r="B6711" t="str">
            <v>750712184</v>
          </cell>
          <cell r="D6711" t="str">
            <v>920008109</v>
          </cell>
        </row>
        <row r="6712">
          <cell r="B6712" t="str">
            <v>750712184</v>
          </cell>
          <cell r="D6712" t="str">
            <v>920008158</v>
          </cell>
        </row>
        <row r="6713">
          <cell r="B6713" t="str">
            <v>750712184</v>
          </cell>
          <cell r="D6713" t="str">
            <v>920008208</v>
          </cell>
        </row>
        <row r="6714">
          <cell r="B6714" t="str">
            <v>920110020</v>
          </cell>
          <cell r="D6714" t="str">
            <v>920008299</v>
          </cell>
        </row>
        <row r="6715">
          <cell r="B6715" t="str">
            <v>920000981</v>
          </cell>
          <cell r="D6715" t="str">
            <v>920008539</v>
          </cell>
        </row>
        <row r="6716">
          <cell r="B6716" t="str">
            <v>750712184</v>
          </cell>
          <cell r="D6716" t="str">
            <v>920009958</v>
          </cell>
        </row>
        <row r="6717">
          <cell r="B6717" t="str">
            <v>780140059</v>
          </cell>
          <cell r="D6717" t="str">
            <v>920010089</v>
          </cell>
        </row>
        <row r="6718">
          <cell r="B6718" t="str">
            <v>780140059</v>
          </cell>
          <cell r="D6718" t="str">
            <v>920010949</v>
          </cell>
        </row>
        <row r="6719">
          <cell r="B6719" t="str">
            <v>950140012</v>
          </cell>
          <cell r="D6719" t="str">
            <v>920011988</v>
          </cell>
        </row>
        <row r="6720">
          <cell r="B6720" t="str">
            <v>920001096</v>
          </cell>
          <cell r="D6720" t="str">
            <v>920012069</v>
          </cell>
        </row>
        <row r="6721">
          <cell r="B6721" t="str">
            <v>920006855</v>
          </cell>
          <cell r="D6721" t="str">
            <v>920012929</v>
          </cell>
        </row>
        <row r="6722">
          <cell r="B6722" t="str">
            <v>920024775</v>
          </cell>
          <cell r="D6722" t="str">
            <v>920012978</v>
          </cell>
        </row>
        <row r="6723">
          <cell r="B6723" t="str">
            <v>750043994</v>
          </cell>
          <cell r="D6723" t="str">
            <v>920014099</v>
          </cell>
        </row>
        <row r="6724">
          <cell r="B6724" t="str">
            <v>940140049</v>
          </cell>
          <cell r="D6724" t="str">
            <v>920015989</v>
          </cell>
        </row>
        <row r="6725">
          <cell r="B6725" t="str">
            <v>930019484</v>
          </cell>
          <cell r="D6725" t="str">
            <v>920016698</v>
          </cell>
        </row>
        <row r="6726">
          <cell r="B6726" t="str">
            <v>920025012</v>
          </cell>
          <cell r="D6726" t="str">
            <v>920022704</v>
          </cell>
        </row>
        <row r="6727">
          <cell r="B6727" t="str">
            <v>950140012</v>
          </cell>
          <cell r="D6727" t="str">
            <v>920023959</v>
          </cell>
        </row>
        <row r="6728">
          <cell r="B6728" t="str">
            <v>950140012</v>
          </cell>
          <cell r="D6728" t="str">
            <v>920024049</v>
          </cell>
        </row>
        <row r="6729">
          <cell r="B6729" t="str">
            <v>920808037</v>
          </cell>
          <cell r="D6729" t="str">
            <v>920024205</v>
          </cell>
        </row>
        <row r="6730">
          <cell r="B6730" t="str">
            <v>920150034</v>
          </cell>
          <cell r="D6730" t="str">
            <v>920024338</v>
          </cell>
        </row>
        <row r="6731">
          <cell r="B6731" t="str">
            <v>950140012</v>
          </cell>
          <cell r="D6731" t="str">
            <v>920024601</v>
          </cell>
        </row>
        <row r="6732">
          <cell r="B6732" t="str">
            <v>950140012</v>
          </cell>
          <cell r="D6732" t="str">
            <v>920024692</v>
          </cell>
        </row>
        <row r="6733">
          <cell r="B6733" t="str">
            <v>920029642</v>
          </cell>
          <cell r="D6733" t="str">
            <v>920024718</v>
          </cell>
        </row>
        <row r="6734">
          <cell r="B6734" t="str">
            <v>750806853</v>
          </cell>
          <cell r="D6734" t="str">
            <v>920025210</v>
          </cell>
        </row>
        <row r="6735">
          <cell r="B6735" t="str">
            <v>750048654</v>
          </cell>
          <cell r="D6735" t="str">
            <v>920026309</v>
          </cell>
        </row>
        <row r="6736">
          <cell r="B6736" t="str">
            <v>940140049</v>
          </cell>
          <cell r="D6736" t="str">
            <v>920027711</v>
          </cell>
        </row>
        <row r="6737">
          <cell r="B6737" t="str">
            <v>780140059</v>
          </cell>
          <cell r="D6737" t="str">
            <v>920027737</v>
          </cell>
        </row>
        <row r="6738">
          <cell r="B6738" t="str">
            <v>910020403</v>
          </cell>
          <cell r="D6738" t="str">
            <v>920027893</v>
          </cell>
        </row>
        <row r="6739">
          <cell r="B6739" t="str">
            <v>920027943</v>
          </cell>
          <cell r="D6739" t="str">
            <v>920027950</v>
          </cell>
        </row>
        <row r="6740">
          <cell r="B6740" t="str">
            <v>920024197</v>
          </cell>
          <cell r="D6740" t="str">
            <v>920028917</v>
          </cell>
        </row>
        <row r="6741">
          <cell r="B6741" t="str">
            <v>920815644</v>
          </cell>
          <cell r="D6741" t="str">
            <v>920028925</v>
          </cell>
        </row>
        <row r="6742">
          <cell r="B6742" t="str">
            <v>920002672</v>
          </cell>
          <cell r="D6742" t="str">
            <v>920028941</v>
          </cell>
        </row>
        <row r="6743">
          <cell r="B6743" t="str">
            <v>920710654</v>
          </cell>
          <cell r="D6743" t="str">
            <v>920029303</v>
          </cell>
        </row>
        <row r="6744">
          <cell r="B6744" t="str">
            <v>750712184</v>
          </cell>
          <cell r="D6744" t="str">
            <v>920100013</v>
          </cell>
        </row>
        <row r="6745">
          <cell r="B6745" t="str">
            <v>750712184</v>
          </cell>
          <cell r="D6745" t="str">
            <v>920100021</v>
          </cell>
        </row>
        <row r="6746">
          <cell r="B6746" t="str">
            <v>750712184</v>
          </cell>
          <cell r="D6746" t="str">
            <v>920100039</v>
          </cell>
        </row>
        <row r="6747">
          <cell r="B6747" t="str">
            <v>750712184</v>
          </cell>
          <cell r="D6747" t="str">
            <v>920100047</v>
          </cell>
        </row>
        <row r="6748">
          <cell r="B6748" t="str">
            <v>750712184</v>
          </cell>
          <cell r="D6748" t="str">
            <v>920100054</v>
          </cell>
        </row>
        <row r="6749">
          <cell r="B6749" t="str">
            <v>750712184</v>
          </cell>
          <cell r="D6749" t="str">
            <v>920100062</v>
          </cell>
        </row>
        <row r="6750">
          <cell r="B6750" t="str">
            <v>750810814</v>
          </cell>
          <cell r="D6750" t="str">
            <v>920120011</v>
          </cell>
        </row>
        <row r="6751">
          <cell r="B6751" t="str">
            <v>750005068</v>
          </cell>
          <cell r="D6751" t="str">
            <v>920140019</v>
          </cell>
        </row>
        <row r="6752">
          <cell r="B6752" t="str">
            <v>750720575</v>
          </cell>
          <cell r="D6752" t="str">
            <v>920140027</v>
          </cell>
        </row>
        <row r="6753">
          <cell r="B6753" t="str">
            <v>950140012</v>
          </cell>
          <cell r="D6753" t="str">
            <v>920140035</v>
          </cell>
        </row>
        <row r="6754">
          <cell r="B6754" t="str">
            <v>920804465</v>
          </cell>
          <cell r="D6754" t="str">
            <v>920140043</v>
          </cell>
        </row>
        <row r="6755">
          <cell r="B6755" t="str">
            <v>750720492</v>
          </cell>
          <cell r="D6755" t="str">
            <v>920150018</v>
          </cell>
        </row>
        <row r="6756">
          <cell r="B6756" t="str">
            <v>780020715</v>
          </cell>
          <cell r="D6756" t="str">
            <v>920150075</v>
          </cell>
        </row>
        <row r="6757">
          <cell r="B6757" t="str">
            <v>750721391</v>
          </cell>
          <cell r="D6757" t="str">
            <v>920170016</v>
          </cell>
        </row>
        <row r="6758">
          <cell r="B6758" t="str">
            <v>940809452</v>
          </cell>
          <cell r="D6758" t="str">
            <v>920170024</v>
          </cell>
        </row>
        <row r="6759">
          <cell r="B6759" t="str">
            <v>920110020</v>
          </cell>
          <cell r="D6759" t="str">
            <v>920170040</v>
          </cell>
        </row>
        <row r="6760">
          <cell r="B6760" t="str">
            <v>750721391</v>
          </cell>
          <cell r="D6760" t="str">
            <v>920170081</v>
          </cell>
        </row>
        <row r="6761">
          <cell r="B6761" t="str">
            <v>920718053</v>
          </cell>
          <cell r="D6761" t="str">
            <v>920170115</v>
          </cell>
        </row>
        <row r="6762">
          <cell r="B6762" t="str">
            <v>920804465</v>
          </cell>
          <cell r="D6762" t="str">
            <v>920170149</v>
          </cell>
        </row>
        <row r="6763">
          <cell r="B6763" t="str">
            <v>920001526</v>
          </cell>
          <cell r="D6763" t="str">
            <v>920300043</v>
          </cell>
        </row>
        <row r="6764">
          <cell r="B6764" t="str">
            <v>920000759</v>
          </cell>
          <cell r="D6764" t="str">
            <v>920300183</v>
          </cell>
        </row>
        <row r="6765">
          <cell r="B6765" t="str">
            <v>920000767</v>
          </cell>
          <cell r="D6765" t="str">
            <v>920300191</v>
          </cell>
        </row>
        <row r="6766">
          <cell r="B6766" t="str">
            <v>920000775</v>
          </cell>
          <cell r="D6766" t="str">
            <v>920300209</v>
          </cell>
        </row>
        <row r="6767">
          <cell r="B6767" t="str">
            <v>920000809</v>
          </cell>
          <cell r="D6767" t="str">
            <v>920300258</v>
          </cell>
        </row>
        <row r="6768">
          <cell r="B6768" t="str">
            <v>920000940</v>
          </cell>
          <cell r="D6768" t="str">
            <v>920300266</v>
          </cell>
        </row>
        <row r="6769">
          <cell r="B6769" t="str">
            <v>920815388</v>
          </cell>
          <cell r="D6769" t="str">
            <v>920300365</v>
          </cell>
        </row>
        <row r="6770">
          <cell r="B6770" t="str">
            <v>920005378</v>
          </cell>
          <cell r="D6770" t="str">
            <v>920300381</v>
          </cell>
        </row>
        <row r="6771">
          <cell r="B6771" t="str">
            <v>920000890</v>
          </cell>
          <cell r="D6771" t="str">
            <v>920300415</v>
          </cell>
        </row>
        <row r="6772">
          <cell r="B6772" t="str">
            <v>750043994</v>
          </cell>
          <cell r="D6772" t="str">
            <v>920300423</v>
          </cell>
        </row>
        <row r="6773">
          <cell r="B6773" t="str">
            <v>910014919</v>
          </cell>
          <cell r="D6773" t="str">
            <v>920300464</v>
          </cell>
        </row>
        <row r="6774">
          <cell r="B6774" t="str">
            <v>920000924</v>
          </cell>
          <cell r="D6774" t="str">
            <v>920300480</v>
          </cell>
        </row>
        <row r="6775">
          <cell r="B6775" t="str">
            <v>920000932</v>
          </cell>
          <cell r="D6775" t="str">
            <v>920300563</v>
          </cell>
        </row>
        <row r="6776">
          <cell r="B6776" t="str">
            <v>920000940</v>
          </cell>
          <cell r="D6776" t="str">
            <v>920300597</v>
          </cell>
        </row>
        <row r="6777">
          <cell r="B6777" t="str">
            <v>920000965</v>
          </cell>
          <cell r="D6777" t="str">
            <v>920300670</v>
          </cell>
        </row>
        <row r="6778">
          <cell r="B6778" t="str">
            <v>920810736</v>
          </cell>
          <cell r="D6778" t="str">
            <v>920300712</v>
          </cell>
        </row>
        <row r="6779">
          <cell r="B6779" t="str">
            <v>920810736</v>
          </cell>
          <cell r="D6779" t="str">
            <v>920300753</v>
          </cell>
        </row>
        <row r="6780">
          <cell r="B6780" t="str">
            <v>920000973</v>
          </cell>
          <cell r="D6780" t="str">
            <v>920300761</v>
          </cell>
        </row>
        <row r="6781">
          <cell r="B6781" t="str">
            <v>920000981</v>
          </cell>
          <cell r="D6781" t="str">
            <v>920300787</v>
          </cell>
        </row>
        <row r="6782">
          <cell r="B6782" t="str">
            <v>920001005</v>
          </cell>
          <cell r="D6782" t="str">
            <v>920300837</v>
          </cell>
        </row>
        <row r="6783">
          <cell r="B6783" t="str">
            <v>780020715</v>
          </cell>
          <cell r="D6783" t="str">
            <v>920300845</v>
          </cell>
        </row>
        <row r="6784">
          <cell r="B6784" t="str">
            <v>750043994</v>
          </cell>
          <cell r="D6784" t="str">
            <v>920300886</v>
          </cell>
        </row>
        <row r="6785">
          <cell r="B6785" t="str">
            <v>920006848</v>
          </cell>
          <cell r="D6785" t="str">
            <v>920300936</v>
          </cell>
        </row>
        <row r="6786">
          <cell r="B6786" t="str">
            <v>920810330</v>
          </cell>
          <cell r="D6786" t="str">
            <v>920300985</v>
          </cell>
        </row>
        <row r="6787">
          <cell r="B6787" t="str">
            <v>920001062</v>
          </cell>
          <cell r="D6787" t="str">
            <v>920301033</v>
          </cell>
        </row>
        <row r="6788">
          <cell r="B6788" t="str">
            <v>920001070</v>
          </cell>
          <cell r="D6788" t="str">
            <v>920310026</v>
          </cell>
        </row>
        <row r="6789">
          <cell r="B6789" t="str">
            <v>920001088</v>
          </cell>
          <cell r="D6789" t="str">
            <v>920310034</v>
          </cell>
        </row>
        <row r="6790">
          <cell r="B6790" t="str">
            <v>920001096</v>
          </cell>
          <cell r="D6790" t="str">
            <v>920310042</v>
          </cell>
        </row>
        <row r="6791">
          <cell r="B6791" t="str">
            <v>920001104</v>
          </cell>
          <cell r="D6791" t="str">
            <v>920310059</v>
          </cell>
        </row>
        <row r="6792">
          <cell r="B6792" t="str">
            <v>750043994</v>
          </cell>
          <cell r="D6792" t="str">
            <v>920420023</v>
          </cell>
        </row>
        <row r="6793">
          <cell r="B6793" t="str">
            <v>750042590</v>
          </cell>
          <cell r="D6793" t="str">
            <v>920600012</v>
          </cell>
        </row>
        <row r="6794">
          <cell r="B6794" t="str">
            <v>920001146</v>
          </cell>
          <cell r="D6794" t="str">
            <v>920600061</v>
          </cell>
        </row>
        <row r="6795">
          <cell r="B6795" t="str">
            <v>920718202</v>
          </cell>
          <cell r="D6795" t="str">
            <v>920690278</v>
          </cell>
        </row>
        <row r="6796">
          <cell r="B6796" t="str">
            <v>770700029</v>
          </cell>
          <cell r="D6796" t="str">
            <v>920700010</v>
          </cell>
        </row>
        <row r="6797">
          <cell r="B6797" t="str">
            <v>750721391</v>
          </cell>
          <cell r="D6797" t="str">
            <v>920710951</v>
          </cell>
        </row>
        <row r="6798">
          <cell r="B6798" t="str">
            <v>920013448</v>
          </cell>
          <cell r="D6798" t="str">
            <v>920711512</v>
          </cell>
        </row>
        <row r="6799">
          <cell r="B6799" t="str">
            <v>780140059</v>
          </cell>
          <cell r="D6799" t="str">
            <v>920718277</v>
          </cell>
        </row>
        <row r="6800">
          <cell r="B6800" t="str">
            <v>920002037</v>
          </cell>
          <cell r="D6800" t="str">
            <v>920803798</v>
          </cell>
        </row>
        <row r="6801">
          <cell r="B6801" t="str">
            <v>920110053</v>
          </cell>
          <cell r="D6801" t="str">
            <v>920804838</v>
          </cell>
        </row>
        <row r="6802">
          <cell r="B6802" t="str">
            <v>920150059</v>
          </cell>
          <cell r="D6802" t="str">
            <v>920806437</v>
          </cell>
        </row>
        <row r="6803">
          <cell r="B6803" t="str">
            <v>920009909</v>
          </cell>
          <cell r="D6803" t="str">
            <v>920807401</v>
          </cell>
        </row>
        <row r="6804">
          <cell r="B6804" t="str">
            <v>950140012</v>
          </cell>
          <cell r="D6804" t="str">
            <v>920808193</v>
          </cell>
        </row>
        <row r="6805">
          <cell r="B6805" t="str">
            <v>780140059</v>
          </cell>
          <cell r="D6805" t="str">
            <v>920808920</v>
          </cell>
        </row>
        <row r="6806">
          <cell r="B6806" t="str">
            <v>920002615</v>
          </cell>
          <cell r="D6806" t="str">
            <v>920808953</v>
          </cell>
        </row>
        <row r="6807">
          <cell r="B6807" t="str">
            <v>920710654</v>
          </cell>
          <cell r="D6807" t="str">
            <v>920809811</v>
          </cell>
        </row>
        <row r="6808">
          <cell r="B6808" t="str">
            <v>920710654</v>
          </cell>
          <cell r="D6808" t="str">
            <v>920809852</v>
          </cell>
        </row>
        <row r="6809">
          <cell r="B6809" t="str">
            <v>950140012</v>
          </cell>
          <cell r="D6809" t="str">
            <v>920810496</v>
          </cell>
        </row>
        <row r="6810">
          <cell r="B6810" t="str">
            <v>780140059</v>
          </cell>
          <cell r="D6810" t="str">
            <v>920811635</v>
          </cell>
        </row>
        <row r="6811">
          <cell r="B6811" t="str">
            <v>940000060</v>
          </cell>
          <cell r="D6811" t="str">
            <v>920811775</v>
          </cell>
        </row>
        <row r="6812">
          <cell r="B6812" t="str">
            <v>940140049</v>
          </cell>
          <cell r="D6812" t="str">
            <v>920811882</v>
          </cell>
        </row>
        <row r="6813">
          <cell r="B6813" t="str">
            <v>780140059</v>
          </cell>
          <cell r="D6813" t="str">
            <v>920812344</v>
          </cell>
        </row>
        <row r="6814">
          <cell r="B6814" t="str">
            <v>750712184</v>
          </cell>
          <cell r="D6814" t="str">
            <v>920812930</v>
          </cell>
        </row>
        <row r="6815">
          <cell r="B6815" t="str">
            <v>920804465</v>
          </cell>
          <cell r="D6815" t="str">
            <v>920813003</v>
          </cell>
        </row>
        <row r="6816">
          <cell r="B6816" t="str">
            <v>920029097</v>
          </cell>
          <cell r="D6816" t="str">
            <v>920813623</v>
          </cell>
        </row>
        <row r="6817">
          <cell r="B6817" t="str">
            <v>920026374</v>
          </cell>
          <cell r="D6817" t="str">
            <v>920813862</v>
          </cell>
        </row>
        <row r="6818">
          <cell r="B6818" t="str">
            <v>920804465</v>
          </cell>
          <cell r="D6818" t="str">
            <v>920813995</v>
          </cell>
        </row>
        <row r="6819">
          <cell r="B6819" t="str">
            <v>950140012</v>
          </cell>
          <cell r="D6819" t="str">
            <v>920814001</v>
          </cell>
        </row>
        <row r="6820">
          <cell r="B6820" t="str">
            <v>940140049</v>
          </cell>
          <cell r="D6820" t="str">
            <v>920814019</v>
          </cell>
        </row>
        <row r="6821">
          <cell r="B6821" t="str">
            <v>940140049</v>
          </cell>
          <cell r="D6821" t="str">
            <v>920814027</v>
          </cell>
        </row>
        <row r="6822">
          <cell r="B6822" t="str">
            <v>750721391</v>
          </cell>
          <cell r="D6822" t="str">
            <v>920815123</v>
          </cell>
        </row>
        <row r="6823">
          <cell r="B6823" t="str">
            <v>920815628</v>
          </cell>
          <cell r="D6823" t="str">
            <v>920815636</v>
          </cell>
        </row>
        <row r="6824">
          <cell r="B6824" t="str">
            <v>930140025</v>
          </cell>
          <cell r="D6824" t="str">
            <v>930000211</v>
          </cell>
        </row>
        <row r="6825">
          <cell r="B6825" t="str">
            <v>930021480</v>
          </cell>
          <cell r="D6825" t="str">
            <v>930000286</v>
          </cell>
        </row>
        <row r="6826">
          <cell r="B6826" t="str">
            <v>930021480</v>
          </cell>
          <cell r="D6826" t="str">
            <v>930000294</v>
          </cell>
        </row>
        <row r="6827">
          <cell r="B6827" t="str">
            <v>930110036</v>
          </cell>
          <cell r="D6827" t="str">
            <v>930000302</v>
          </cell>
        </row>
        <row r="6828">
          <cell r="B6828" t="str">
            <v>930110051</v>
          </cell>
          <cell r="D6828" t="str">
            <v>930000328</v>
          </cell>
        </row>
        <row r="6829">
          <cell r="B6829" t="str">
            <v>930110069</v>
          </cell>
          <cell r="D6829" t="str">
            <v>930000336</v>
          </cell>
        </row>
        <row r="6830">
          <cell r="B6830" t="str">
            <v>930140025</v>
          </cell>
          <cell r="D6830" t="str">
            <v>930000344</v>
          </cell>
        </row>
        <row r="6831">
          <cell r="B6831" t="str">
            <v>750034308</v>
          </cell>
          <cell r="D6831" t="str">
            <v>930000351</v>
          </cell>
        </row>
        <row r="6832">
          <cell r="B6832" t="str">
            <v>930110051</v>
          </cell>
          <cell r="D6832" t="str">
            <v>930001433</v>
          </cell>
        </row>
        <row r="6833">
          <cell r="B6833" t="str">
            <v>930140025</v>
          </cell>
          <cell r="D6833" t="str">
            <v>930002993</v>
          </cell>
        </row>
        <row r="6834">
          <cell r="B6834" t="str">
            <v>930003330</v>
          </cell>
          <cell r="D6834" t="str">
            <v>930003355</v>
          </cell>
        </row>
        <row r="6835">
          <cell r="B6835" t="str">
            <v>940000060</v>
          </cell>
          <cell r="D6835" t="str">
            <v>930003942</v>
          </cell>
        </row>
        <row r="6836">
          <cell r="B6836" t="str">
            <v>750720922</v>
          </cell>
          <cell r="D6836" t="str">
            <v>930004288</v>
          </cell>
        </row>
        <row r="6837">
          <cell r="B6837" t="str">
            <v>930140025</v>
          </cell>
          <cell r="D6837" t="str">
            <v>930006028</v>
          </cell>
        </row>
        <row r="6838">
          <cell r="B6838" t="str">
            <v>930140025</v>
          </cell>
          <cell r="D6838" t="str">
            <v>930006069</v>
          </cell>
        </row>
        <row r="6839">
          <cell r="B6839" t="str">
            <v>930140025</v>
          </cell>
          <cell r="D6839" t="str">
            <v>930006119</v>
          </cell>
        </row>
        <row r="6840">
          <cell r="B6840" t="str">
            <v>930140025</v>
          </cell>
          <cell r="D6840" t="str">
            <v>930006168</v>
          </cell>
        </row>
        <row r="6841">
          <cell r="B6841" t="str">
            <v>930140025</v>
          </cell>
          <cell r="D6841" t="str">
            <v>930006218</v>
          </cell>
        </row>
        <row r="6842">
          <cell r="B6842" t="str">
            <v>750721235</v>
          </cell>
          <cell r="D6842" t="str">
            <v>930006648</v>
          </cell>
        </row>
        <row r="6843">
          <cell r="B6843" t="str">
            <v>930140025</v>
          </cell>
          <cell r="D6843" t="str">
            <v>930008818</v>
          </cell>
        </row>
        <row r="6844">
          <cell r="B6844" t="str">
            <v>930009139</v>
          </cell>
          <cell r="D6844" t="str">
            <v>930009188</v>
          </cell>
        </row>
        <row r="6845">
          <cell r="B6845" t="str">
            <v>930019591</v>
          </cell>
          <cell r="D6845" t="str">
            <v>930010020</v>
          </cell>
        </row>
        <row r="6846">
          <cell r="B6846" t="str">
            <v>930140025</v>
          </cell>
          <cell r="D6846" t="str">
            <v>930011259</v>
          </cell>
        </row>
        <row r="6847">
          <cell r="B6847" t="str">
            <v>930140025</v>
          </cell>
          <cell r="D6847" t="str">
            <v>930011309</v>
          </cell>
        </row>
        <row r="6848">
          <cell r="B6848" t="str">
            <v>750712184</v>
          </cell>
          <cell r="D6848" t="str">
            <v>930011408</v>
          </cell>
        </row>
        <row r="6849">
          <cell r="B6849" t="str">
            <v>930140025</v>
          </cell>
          <cell r="D6849" t="str">
            <v>930011499</v>
          </cell>
        </row>
        <row r="6850">
          <cell r="B6850" t="str">
            <v>750034308</v>
          </cell>
          <cell r="D6850" t="str">
            <v>930011549</v>
          </cell>
        </row>
        <row r="6851">
          <cell r="B6851" t="str">
            <v>930110069</v>
          </cell>
          <cell r="D6851" t="str">
            <v>930011598</v>
          </cell>
        </row>
        <row r="6852">
          <cell r="B6852" t="str">
            <v>930110051</v>
          </cell>
          <cell r="D6852" t="str">
            <v>930011689</v>
          </cell>
        </row>
        <row r="6853">
          <cell r="B6853" t="str">
            <v>930017199</v>
          </cell>
          <cell r="D6853" t="str">
            <v>930011788</v>
          </cell>
        </row>
        <row r="6854">
          <cell r="B6854" t="str">
            <v>930024427</v>
          </cell>
          <cell r="D6854" t="str">
            <v>930013818</v>
          </cell>
        </row>
        <row r="6855">
          <cell r="B6855" t="str">
            <v>930008149</v>
          </cell>
          <cell r="D6855" t="str">
            <v>930013958</v>
          </cell>
        </row>
        <row r="6856">
          <cell r="B6856" t="str">
            <v>930014378</v>
          </cell>
          <cell r="D6856" t="str">
            <v>930014428</v>
          </cell>
        </row>
        <row r="6857">
          <cell r="B6857" t="str">
            <v>930003975</v>
          </cell>
          <cell r="D6857" t="str">
            <v>930015458</v>
          </cell>
        </row>
        <row r="6858">
          <cell r="B6858" t="str">
            <v>930005038</v>
          </cell>
          <cell r="D6858" t="str">
            <v>930017496</v>
          </cell>
        </row>
        <row r="6859">
          <cell r="B6859" t="str">
            <v>930019948</v>
          </cell>
          <cell r="D6859" t="str">
            <v>930017512</v>
          </cell>
        </row>
        <row r="6860">
          <cell r="B6860" t="str">
            <v>940000060</v>
          </cell>
          <cell r="D6860" t="str">
            <v>930018460</v>
          </cell>
        </row>
        <row r="6861">
          <cell r="B6861" t="str">
            <v>930140025</v>
          </cell>
          <cell r="D6861" t="str">
            <v>930018841</v>
          </cell>
        </row>
        <row r="6862">
          <cell r="B6862" t="str">
            <v>750043994</v>
          </cell>
          <cell r="D6862" t="str">
            <v>930019203</v>
          </cell>
        </row>
        <row r="6863">
          <cell r="B6863" t="str">
            <v>750043408</v>
          </cell>
          <cell r="D6863" t="str">
            <v>930020920</v>
          </cell>
        </row>
        <row r="6864">
          <cell r="B6864" t="str">
            <v>750048522</v>
          </cell>
          <cell r="D6864" t="str">
            <v>930020987</v>
          </cell>
        </row>
        <row r="6865">
          <cell r="B6865" t="str">
            <v>440052041</v>
          </cell>
          <cell r="D6865" t="str">
            <v>930021001</v>
          </cell>
        </row>
        <row r="6866">
          <cell r="B6866" t="str">
            <v>750712341</v>
          </cell>
          <cell r="D6866" t="str">
            <v>930021555</v>
          </cell>
        </row>
        <row r="6867">
          <cell r="B6867" t="str">
            <v>930140025</v>
          </cell>
          <cell r="D6867" t="str">
            <v>930021696</v>
          </cell>
        </row>
        <row r="6868">
          <cell r="B6868" t="str">
            <v>930140025</v>
          </cell>
          <cell r="D6868" t="str">
            <v>930022496</v>
          </cell>
        </row>
        <row r="6869">
          <cell r="B6869" t="str">
            <v>940000060</v>
          </cell>
          <cell r="D6869" t="str">
            <v>930022603</v>
          </cell>
        </row>
        <row r="6870">
          <cell r="B6870" t="str">
            <v>930023296</v>
          </cell>
          <cell r="D6870" t="str">
            <v>930023304</v>
          </cell>
        </row>
        <row r="6871">
          <cell r="B6871" t="str">
            <v>750043994</v>
          </cell>
          <cell r="D6871" t="str">
            <v>930023692</v>
          </cell>
        </row>
        <row r="6872">
          <cell r="B6872" t="str">
            <v>930026703</v>
          </cell>
          <cell r="D6872" t="str">
            <v>930024245</v>
          </cell>
        </row>
        <row r="6873">
          <cell r="B6873" t="str">
            <v>930024252</v>
          </cell>
          <cell r="D6873" t="str">
            <v>930024260</v>
          </cell>
        </row>
        <row r="6874">
          <cell r="B6874" t="str">
            <v>930140025</v>
          </cell>
          <cell r="D6874" t="str">
            <v>930024898</v>
          </cell>
        </row>
        <row r="6875">
          <cell r="B6875" t="str">
            <v>930026562</v>
          </cell>
          <cell r="D6875" t="str">
            <v>930025127</v>
          </cell>
        </row>
        <row r="6876">
          <cell r="B6876" t="str">
            <v>930025275</v>
          </cell>
          <cell r="D6876" t="str">
            <v>930025283</v>
          </cell>
        </row>
        <row r="6877">
          <cell r="B6877" t="str">
            <v>930021928</v>
          </cell>
          <cell r="D6877" t="str">
            <v>930025671</v>
          </cell>
        </row>
        <row r="6878">
          <cell r="B6878" t="str">
            <v>930002829</v>
          </cell>
          <cell r="D6878" t="str">
            <v>930025788</v>
          </cell>
        </row>
        <row r="6879">
          <cell r="B6879" t="str">
            <v>930025275</v>
          </cell>
          <cell r="D6879" t="str">
            <v>930026059</v>
          </cell>
        </row>
        <row r="6880">
          <cell r="B6880" t="str">
            <v>750057465</v>
          </cell>
          <cell r="D6880" t="str">
            <v>930026208</v>
          </cell>
        </row>
        <row r="6881">
          <cell r="B6881" t="str">
            <v>750712184</v>
          </cell>
          <cell r="D6881" t="str">
            <v>930100011</v>
          </cell>
        </row>
        <row r="6882">
          <cell r="B6882" t="str">
            <v>750712184</v>
          </cell>
          <cell r="D6882" t="str">
            <v>930100037</v>
          </cell>
        </row>
        <row r="6883">
          <cell r="B6883" t="str">
            <v>750712184</v>
          </cell>
          <cell r="D6883" t="str">
            <v>930100045</v>
          </cell>
        </row>
        <row r="6884">
          <cell r="B6884" t="str">
            <v>930140025</v>
          </cell>
          <cell r="D6884" t="str">
            <v>930140041</v>
          </cell>
        </row>
        <row r="6885">
          <cell r="B6885" t="str">
            <v>930140025</v>
          </cell>
          <cell r="D6885" t="str">
            <v>930140058</v>
          </cell>
        </row>
        <row r="6886">
          <cell r="B6886" t="str">
            <v>930000815</v>
          </cell>
          <cell r="D6886" t="str">
            <v>930150032</v>
          </cell>
        </row>
        <row r="6887">
          <cell r="B6887" t="str">
            <v>750808529</v>
          </cell>
          <cell r="D6887" t="str">
            <v>930150057</v>
          </cell>
        </row>
        <row r="6888">
          <cell r="B6888" t="str">
            <v>930000393</v>
          </cell>
          <cell r="D6888" t="str">
            <v>930300025</v>
          </cell>
        </row>
        <row r="6889">
          <cell r="B6889" t="str">
            <v>930000401</v>
          </cell>
          <cell r="D6889" t="str">
            <v>930300066</v>
          </cell>
        </row>
        <row r="6890">
          <cell r="B6890" t="str">
            <v>930000419</v>
          </cell>
          <cell r="D6890" t="str">
            <v>930300082</v>
          </cell>
        </row>
        <row r="6891">
          <cell r="B6891" t="str">
            <v>930000427</v>
          </cell>
          <cell r="D6891" t="str">
            <v>930300116</v>
          </cell>
        </row>
        <row r="6892">
          <cell r="B6892" t="str">
            <v>930000450</v>
          </cell>
          <cell r="D6892" t="str">
            <v>930300140</v>
          </cell>
        </row>
        <row r="6893">
          <cell r="B6893" t="str">
            <v>930000492</v>
          </cell>
          <cell r="D6893" t="str">
            <v>930300264</v>
          </cell>
        </row>
        <row r="6894">
          <cell r="B6894" t="str">
            <v>310021274</v>
          </cell>
          <cell r="D6894" t="str">
            <v>930300280</v>
          </cell>
        </row>
        <row r="6895">
          <cell r="B6895" t="str">
            <v>930025523</v>
          </cell>
          <cell r="D6895" t="str">
            <v>930300298</v>
          </cell>
        </row>
        <row r="6896">
          <cell r="B6896" t="str">
            <v>930000609</v>
          </cell>
          <cell r="D6896" t="str">
            <v>930300504</v>
          </cell>
        </row>
        <row r="6897">
          <cell r="B6897" t="str">
            <v>930008008</v>
          </cell>
          <cell r="D6897" t="str">
            <v>930300546</v>
          </cell>
        </row>
        <row r="6898">
          <cell r="B6898" t="str">
            <v>930000633</v>
          </cell>
          <cell r="D6898" t="str">
            <v>930300553</v>
          </cell>
        </row>
        <row r="6899">
          <cell r="B6899" t="str">
            <v>930000641</v>
          </cell>
          <cell r="D6899" t="str">
            <v>930300587</v>
          </cell>
        </row>
        <row r="6900">
          <cell r="B6900" t="str">
            <v>930000658</v>
          </cell>
          <cell r="D6900" t="str">
            <v>930300595</v>
          </cell>
        </row>
        <row r="6901">
          <cell r="B6901" t="str">
            <v>930000666</v>
          </cell>
          <cell r="D6901" t="str">
            <v>930300629</v>
          </cell>
        </row>
        <row r="6902">
          <cell r="B6902" t="str">
            <v>930000682</v>
          </cell>
          <cell r="D6902" t="str">
            <v>930300645</v>
          </cell>
        </row>
        <row r="6903">
          <cell r="B6903" t="str">
            <v>310021290</v>
          </cell>
          <cell r="D6903" t="str">
            <v>930300678</v>
          </cell>
        </row>
        <row r="6904">
          <cell r="B6904" t="str">
            <v>930008099</v>
          </cell>
          <cell r="D6904" t="str">
            <v>930300686</v>
          </cell>
        </row>
        <row r="6905">
          <cell r="B6905" t="str">
            <v>440052041</v>
          </cell>
          <cell r="D6905" t="str">
            <v>930310016</v>
          </cell>
        </row>
        <row r="6906">
          <cell r="B6906" t="str">
            <v>750720534</v>
          </cell>
          <cell r="D6906" t="str">
            <v>930500012</v>
          </cell>
        </row>
        <row r="6907">
          <cell r="B6907" t="str">
            <v>750042590</v>
          </cell>
          <cell r="D6907" t="str">
            <v>930600010</v>
          </cell>
        </row>
        <row r="6908">
          <cell r="B6908" t="str">
            <v>750040628</v>
          </cell>
          <cell r="D6908" t="str">
            <v>930700018</v>
          </cell>
        </row>
        <row r="6909">
          <cell r="B6909" t="str">
            <v>930110051</v>
          </cell>
          <cell r="D6909" t="str">
            <v>930703319</v>
          </cell>
        </row>
        <row r="6910">
          <cell r="B6910" t="str">
            <v>750721334</v>
          </cell>
          <cell r="D6910" t="str">
            <v>930703921</v>
          </cell>
        </row>
        <row r="6911">
          <cell r="B6911" t="str">
            <v>930110051</v>
          </cell>
          <cell r="D6911" t="str">
            <v>930706239</v>
          </cell>
        </row>
        <row r="6912">
          <cell r="B6912" t="str">
            <v>930140025</v>
          </cell>
          <cell r="D6912" t="str">
            <v>930801063</v>
          </cell>
        </row>
        <row r="6913">
          <cell r="B6913" t="str">
            <v>930140025</v>
          </cell>
          <cell r="D6913" t="str">
            <v>930801089</v>
          </cell>
        </row>
        <row r="6914">
          <cell r="B6914" t="str">
            <v>930140025</v>
          </cell>
          <cell r="D6914" t="str">
            <v>930810007</v>
          </cell>
        </row>
        <row r="6915">
          <cell r="B6915" t="str">
            <v>930140025</v>
          </cell>
          <cell r="D6915" t="str">
            <v>930811104</v>
          </cell>
        </row>
        <row r="6916">
          <cell r="B6916" t="str">
            <v>750712184</v>
          </cell>
          <cell r="D6916" t="str">
            <v>930811294</v>
          </cell>
        </row>
        <row r="6917">
          <cell r="B6917" t="str">
            <v>750806853</v>
          </cell>
          <cell r="D6917" t="str">
            <v>930813910</v>
          </cell>
        </row>
        <row r="6918">
          <cell r="B6918" t="str">
            <v>750034308</v>
          </cell>
          <cell r="D6918" t="str">
            <v>930815501</v>
          </cell>
        </row>
        <row r="6919">
          <cell r="B6919" t="str">
            <v>750808529</v>
          </cell>
          <cell r="D6919" t="str">
            <v>930815527</v>
          </cell>
        </row>
        <row r="6920">
          <cell r="B6920" t="str">
            <v>750806853</v>
          </cell>
          <cell r="D6920" t="str">
            <v>930815618</v>
          </cell>
        </row>
        <row r="6921">
          <cell r="B6921" t="str">
            <v>930816061</v>
          </cell>
          <cell r="D6921" t="str">
            <v>930816079</v>
          </cell>
        </row>
        <row r="6922">
          <cell r="B6922" t="str">
            <v>930021480</v>
          </cell>
          <cell r="D6922" t="str">
            <v>930816962</v>
          </cell>
        </row>
        <row r="6923">
          <cell r="B6923" t="str">
            <v>930001334</v>
          </cell>
          <cell r="D6923" t="str">
            <v>930816988</v>
          </cell>
        </row>
        <row r="6924">
          <cell r="B6924" t="str">
            <v>930817325</v>
          </cell>
          <cell r="D6924" t="str">
            <v>930817333</v>
          </cell>
        </row>
        <row r="6925">
          <cell r="B6925" t="str">
            <v>930712716</v>
          </cell>
          <cell r="D6925" t="str">
            <v>930817465</v>
          </cell>
        </row>
        <row r="6926">
          <cell r="B6926" t="str">
            <v>930705827</v>
          </cell>
          <cell r="D6926" t="str">
            <v>930817606</v>
          </cell>
        </row>
        <row r="6927">
          <cell r="B6927" t="str">
            <v>930001375</v>
          </cell>
          <cell r="D6927" t="str">
            <v>930817689</v>
          </cell>
        </row>
        <row r="6928">
          <cell r="B6928" t="str">
            <v>940000060</v>
          </cell>
          <cell r="D6928" t="str">
            <v>940000078</v>
          </cell>
        </row>
        <row r="6929">
          <cell r="B6929" t="str">
            <v>940140049</v>
          </cell>
          <cell r="D6929" t="str">
            <v>940000391</v>
          </cell>
        </row>
        <row r="6930">
          <cell r="B6930" t="str">
            <v>940140049</v>
          </cell>
          <cell r="D6930" t="str">
            <v>940000532</v>
          </cell>
        </row>
        <row r="6931">
          <cell r="B6931" t="str">
            <v>940110018</v>
          </cell>
          <cell r="D6931" t="str">
            <v>940000573</v>
          </cell>
        </row>
        <row r="6932">
          <cell r="B6932" t="str">
            <v>940110042</v>
          </cell>
          <cell r="D6932" t="str">
            <v>940000599</v>
          </cell>
        </row>
        <row r="6933">
          <cell r="B6933" t="str">
            <v>940140015</v>
          </cell>
          <cell r="D6933" t="str">
            <v>940000607</v>
          </cell>
        </row>
        <row r="6934">
          <cell r="B6934" t="str">
            <v>940140023</v>
          </cell>
          <cell r="D6934" t="str">
            <v>940000615</v>
          </cell>
        </row>
        <row r="6935">
          <cell r="B6935" t="str">
            <v>940140049</v>
          </cell>
          <cell r="D6935" t="str">
            <v>940000631</v>
          </cell>
        </row>
        <row r="6936">
          <cell r="B6936" t="str">
            <v>940150014</v>
          </cell>
          <cell r="D6936" t="str">
            <v>940000649</v>
          </cell>
        </row>
        <row r="6937">
          <cell r="B6937" t="str">
            <v>940160013</v>
          </cell>
          <cell r="D6937" t="str">
            <v>940000656</v>
          </cell>
        </row>
        <row r="6938">
          <cell r="B6938" t="str">
            <v>940160013</v>
          </cell>
          <cell r="D6938" t="str">
            <v>940000664</v>
          </cell>
        </row>
        <row r="6939">
          <cell r="B6939" t="str">
            <v>940807654</v>
          </cell>
          <cell r="D6939" t="str">
            <v>940001993</v>
          </cell>
        </row>
        <row r="6940">
          <cell r="B6940" t="str">
            <v>940140049</v>
          </cell>
          <cell r="D6940" t="str">
            <v>940002157</v>
          </cell>
        </row>
        <row r="6941">
          <cell r="B6941" t="str">
            <v>940140015</v>
          </cell>
          <cell r="D6941" t="str">
            <v>940002553</v>
          </cell>
        </row>
        <row r="6942">
          <cell r="B6942" t="str">
            <v>940140015</v>
          </cell>
          <cell r="D6942" t="str">
            <v>940002595</v>
          </cell>
        </row>
        <row r="6943">
          <cell r="B6943" t="str">
            <v>940004328</v>
          </cell>
          <cell r="D6943" t="str">
            <v>940004369</v>
          </cell>
        </row>
        <row r="6944">
          <cell r="B6944" t="str">
            <v>750712184</v>
          </cell>
          <cell r="D6944" t="str">
            <v>940005739</v>
          </cell>
        </row>
        <row r="6945">
          <cell r="B6945" t="str">
            <v>750712184</v>
          </cell>
          <cell r="D6945" t="str">
            <v>940005788</v>
          </cell>
        </row>
        <row r="6946">
          <cell r="B6946" t="str">
            <v>750712184</v>
          </cell>
          <cell r="D6946" t="str">
            <v>940005838</v>
          </cell>
        </row>
        <row r="6947">
          <cell r="B6947" t="str">
            <v>940140023</v>
          </cell>
          <cell r="D6947" t="str">
            <v>940005929</v>
          </cell>
        </row>
        <row r="6948">
          <cell r="B6948" t="str">
            <v>940140049</v>
          </cell>
          <cell r="D6948" t="str">
            <v>940006018</v>
          </cell>
        </row>
        <row r="6949">
          <cell r="B6949" t="str">
            <v>940110042</v>
          </cell>
          <cell r="D6949" t="str">
            <v>940006109</v>
          </cell>
        </row>
        <row r="6950">
          <cell r="B6950" t="str">
            <v>940017338</v>
          </cell>
          <cell r="D6950" t="str">
            <v>940006679</v>
          </cell>
        </row>
        <row r="6951">
          <cell r="B6951" t="str">
            <v>940016819</v>
          </cell>
          <cell r="D6951" t="str">
            <v>940007479</v>
          </cell>
        </row>
        <row r="6952">
          <cell r="B6952" t="str">
            <v>940009509</v>
          </cell>
          <cell r="D6952" t="str">
            <v>940008048</v>
          </cell>
        </row>
        <row r="6953">
          <cell r="B6953" t="str">
            <v>940021801</v>
          </cell>
          <cell r="D6953" t="str">
            <v>940008139</v>
          </cell>
        </row>
        <row r="6954">
          <cell r="B6954" t="str">
            <v>940721400</v>
          </cell>
          <cell r="D6954" t="str">
            <v>940008899</v>
          </cell>
        </row>
        <row r="6955">
          <cell r="B6955" t="str">
            <v>940721400</v>
          </cell>
          <cell r="D6955" t="str">
            <v>940008949</v>
          </cell>
        </row>
        <row r="6956">
          <cell r="B6956" t="str">
            <v>940721400</v>
          </cell>
          <cell r="D6956" t="str">
            <v>940008998</v>
          </cell>
        </row>
        <row r="6957">
          <cell r="B6957" t="str">
            <v>750712184</v>
          </cell>
          <cell r="D6957" t="str">
            <v>940010259</v>
          </cell>
        </row>
        <row r="6958">
          <cell r="B6958" t="str">
            <v>940009418</v>
          </cell>
          <cell r="D6958" t="str">
            <v>940011208</v>
          </cell>
        </row>
        <row r="6959">
          <cell r="B6959" t="str">
            <v>940016819</v>
          </cell>
          <cell r="D6959" t="str">
            <v>940016868</v>
          </cell>
        </row>
        <row r="6960">
          <cell r="B6960" t="str">
            <v>940016819</v>
          </cell>
          <cell r="D6960" t="str">
            <v>940016959</v>
          </cell>
        </row>
        <row r="6961">
          <cell r="B6961" t="str">
            <v>690024112</v>
          </cell>
          <cell r="D6961" t="str">
            <v>940017205</v>
          </cell>
        </row>
        <row r="6962">
          <cell r="B6962" t="str">
            <v>940018898</v>
          </cell>
          <cell r="D6962" t="str">
            <v>940019128</v>
          </cell>
        </row>
        <row r="6963">
          <cell r="B6963" t="str">
            <v>940000060</v>
          </cell>
          <cell r="D6963" t="str">
            <v>940019375</v>
          </cell>
        </row>
        <row r="6964">
          <cell r="B6964" t="str">
            <v>940019599</v>
          </cell>
          <cell r="D6964" t="str">
            <v>940019649</v>
          </cell>
        </row>
        <row r="6965">
          <cell r="B6965" t="str">
            <v>940022163</v>
          </cell>
          <cell r="D6965" t="str">
            <v>940020589</v>
          </cell>
        </row>
        <row r="6966">
          <cell r="B6966" t="str">
            <v>940016819</v>
          </cell>
          <cell r="D6966" t="str">
            <v>940020613</v>
          </cell>
        </row>
        <row r="6967">
          <cell r="B6967" t="str">
            <v>940016819</v>
          </cell>
          <cell r="D6967" t="str">
            <v>940020621</v>
          </cell>
        </row>
        <row r="6968">
          <cell r="B6968" t="str">
            <v>940812852</v>
          </cell>
          <cell r="D6968" t="str">
            <v>940020852</v>
          </cell>
        </row>
        <row r="6969">
          <cell r="B6969" t="str">
            <v>750005068</v>
          </cell>
          <cell r="D6969" t="str">
            <v>940021157</v>
          </cell>
        </row>
        <row r="6970">
          <cell r="B6970" t="str">
            <v>940021215</v>
          </cell>
          <cell r="D6970" t="str">
            <v>940021207</v>
          </cell>
        </row>
        <row r="6971">
          <cell r="B6971" t="str">
            <v>940014889</v>
          </cell>
          <cell r="D6971" t="str">
            <v>940022247</v>
          </cell>
        </row>
        <row r="6972">
          <cell r="B6972" t="str">
            <v>940812860</v>
          </cell>
          <cell r="D6972" t="str">
            <v>940022320</v>
          </cell>
        </row>
        <row r="6973">
          <cell r="B6973" t="str">
            <v>770003598</v>
          </cell>
          <cell r="D6973" t="str">
            <v>940022338</v>
          </cell>
        </row>
        <row r="6974">
          <cell r="B6974" t="str">
            <v>940022387</v>
          </cell>
          <cell r="D6974" t="str">
            <v>940022395</v>
          </cell>
        </row>
        <row r="6975">
          <cell r="B6975" t="str">
            <v>940010978</v>
          </cell>
          <cell r="D6975" t="str">
            <v>940022577</v>
          </cell>
        </row>
        <row r="6976">
          <cell r="B6976" t="str">
            <v>750712184</v>
          </cell>
          <cell r="D6976" t="str">
            <v>940100019</v>
          </cell>
        </row>
        <row r="6977">
          <cell r="B6977" t="str">
            <v>750712184</v>
          </cell>
          <cell r="D6977" t="str">
            <v>940100027</v>
          </cell>
        </row>
        <row r="6978">
          <cell r="B6978" t="str">
            <v>750712184</v>
          </cell>
          <cell r="D6978" t="str">
            <v>940100035</v>
          </cell>
        </row>
        <row r="6979">
          <cell r="B6979" t="str">
            <v>750712184</v>
          </cell>
          <cell r="D6979" t="str">
            <v>940100043</v>
          </cell>
        </row>
        <row r="6980">
          <cell r="B6980" t="str">
            <v>750712184</v>
          </cell>
          <cell r="D6980" t="str">
            <v>940100050</v>
          </cell>
        </row>
        <row r="6981">
          <cell r="B6981" t="str">
            <v>750712184</v>
          </cell>
          <cell r="D6981" t="str">
            <v>940100068</v>
          </cell>
        </row>
        <row r="6982">
          <cell r="B6982" t="str">
            <v>750810814</v>
          </cell>
          <cell r="D6982" t="str">
            <v>940120017</v>
          </cell>
        </row>
        <row r="6983">
          <cell r="B6983" t="str">
            <v>940140023</v>
          </cell>
          <cell r="D6983" t="str">
            <v>940140080</v>
          </cell>
        </row>
        <row r="6984">
          <cell r="B6984" t="str">
            <v>940000672</v>
          </cell>
          <cell r="D6984" t="str">
            <v>940170012</v>
          </cell>
        </row>
        <row r="6985">
          <cell r="B6985" t="str">
            <v>940807654</v>
          </cell>
          <cell r="D6985" t="str">
            <v>940170095</v>
          </cell>
        </row>
        <row r="6986">
          <cell r="B6986" t="str">
            <v>940721400</v>
          </cell>
          <cell r="D6986" t="str">
            <v>940170111</v>
          </cell>
        </row>
        <row r="6987">
          <cell r="B6987" t="str">
            <v>750721391</v>
          </cell>
          <cell r="D6987" t="str">
            <v>940170137</v>
          </cell>
        </row>
        <row r="6988">
          <cell r="B6988" t="str">
            <v>940000706</v>
          </cell>
          <cell r="D6988" t="str">
            <v>940300031</v>
          </cell>
        </row>
        <row r="6989">
          <cell r="B6989" t="str">
            <v>940000722</v>
          </cell>
          <cell r="D6989" t="str">
            <v>940300080</v>
          </cell>
        </row>
        <row r="6990">
          <cell r="B6990" t="str">
            <v>750043994</v>
          </cell>
          <cell r="D6990" t="str">
            <v>940300163</v>
          </cell>
        </row>
        <row r="6991">
          <cell r="B6991" t="str">
            <v>940000771</v>
          </cell>
          <cell r="D6991" t="str">
            <v>940300270</v>
          </cell>
        </row>
        <row r="6992">
          <cell r="B6992" t="str">
            <v>940000805</v>
          </cell>
          <cell r="D6992" t="str">
            <v>940300379</v>
          </cell>
        </row>
        <row r="6993">
          <cell r="B6993" t="str">
            <v>940000854</v>
          </cell>
          <cell r="D6993" t="str">
            <v>940300445</v>
          </cell>
        </row>
        <row r="6994">
          <cell r="B6994" t="str">
            <v>940000862</v>
          </cell>
          <cell r="D6994" t="str">
            <v>940300452</v>
          </cell>
        </row>
        <row r="6995">
          <cell r="B6995" t="str">
            <v>940000896</v>
          </cell>
          <cell r="D6995" t="str">
            <v>940300494</v>
          </cell>
        </row>
        <row r="6996">
          <cell r="B6996" t="str">
            <v>940000904</v>
          </cell>
          <cell r="D6996" t="str">
            <v>940300502</v>
          </cell>
        </row>
        <row r="6997">
          <cell r="B6997" t="str">
            <v>940000912</v>
          </cell>
          <cell r="D6997" t="str">
            <v>940300551</v>
          </cell>
        </row>
        <row r="6998">
          <cell r="B6998" t="str">
            <v>940000912</v>
          </cell>
          <cell r="D6998" t="str">
            <v>940300569</v>
          </cell>
        </row>
        <row r="6999">
          <cell r="B6999" t="str">
            <v>310021266</v>
          </cell>
          <cell r="D6999" t="str">
            <v>940300577</v>
          </cell>
        </row>
        <row r="7000">
          <cell r="B7000" t="str">
            <v>940000979</v>
          </cell>
          <cell r="D7000" t="str">
            <v>940310014</v>
          </cell>
        </row>
        <row r="7001">
          <cell r="B7001" t="str">
            <v>940022163</v>
          </cell>
          <cell r="D7001" t="str">
            <v>940310022</v>
          </cell>
        </row>
        <row r="7002">
          <cell r="B7002" t="str">
            <v>940721400</v>
          </cell>
          <cell r="D7002" t="str">
            <v>940510027</v>
          </cell>
        </row>
        <row r="7003">
          <cell r="B7003" t="str">
            <v>940001027</v>
          </cell>
          <cell r="D7003" t="str">
            <v>940700032</v>
          </cell>
        </row>
        <row r="7004">
          <cell r="B7004" t="str">
            <v>570010181</v>
          </cell>
          <cell r="D7004" t="str">
            <v>940700040</v>
          </cell>
        </row>
        <row r="7005">
          <cell r="B7005" t="str">
            <v>940140023</v>
          </cell>
          <cell r="D7005" t="str">
            <v>940800717</v>
          </cell>
        </row>
        <row r="7006">
          <cell r="B7006" t="str">
            <v>940140023</v>
          </cell>
          <cell r="D7006" t="str">
            <v>940800758</v>
          </cell>
        </row>
        <row r="7007">
          <cell r="B7007" t="str">
            <v>940140023</v>
          </cell>
          <cell r="D7007" t="str">
            <v>940800774</v>
          </cell>
        </row>
        <row r="7008">
          <cell r="B7008" t="str">
            <v>940140023</v>
          </cell>
          <cell r="D7008" t="str">
            <v>940800782</v>
          </cell>
        </row>
        <row r="7009">
          <cell r="B7009" t="str">
            <v>750712184</v>
          </cell>
          <cell r="D7009" t="str">
            <v>940802291</v>
          </cell>
        </row>
        <row r="7010">
          <cell r="B7010" t="str">
            <v>750712184</v>
          </cell>
          <cell r="D7010" t="str">
            <v>940802317</v>
          </cell>
        </row>
        <row r="7011">
          <cell r="B7011" t="str">
            <v>750810806</v>
          </cell>
          <cell r="D7011" t="str">
            <v>940802465</v>
          </cell>
        </row>
        <row r="7012">
          <cell r="B7012" t="str">
            <v>940721400</v>
          </cell>
          <cell r="D7012" t="str">
            <v>940804412</v>
          </cell>
        </row>
        <row r="7013">
          <cell r="B7013" t="str">
            <v>940721400</v>
          </cell>
          <cell r="D7013" t="str">
            <v>940804438</v>
          </cell>
        </row>
        <row r="7014">
          <cell r="B7014" t="str">
            <v>940721400</v>
          </cell>
          <cell r="D7014" t="str">
            <v>940804461</v>
          </cell>
        </row>
        <row r="7015">
          <cell r="B7015" t="str">
            <v>940721400</v>
          </cell>
          <cell r="D7015" t="str">
            <v>940804487</v>
          </cell>
        </row>
        <row r="7016">
          <cell r="B7016" t="str">
            <v>940721400</v>
          </cell>
          <cell r="D7016" t="str">
            <v>940804503</v>
          </cell>
        </row>
        <row r="7017">
          <cell r="B7017" t="str">
            <v>940721400</v>
          </cell>
          <cell r="D7017" t="str">
            <v>940804545</v>
          </cell>
        </row>
        <row r="7018">
          <cell r="B7018" t="str">
            <v>940715170</v>
          </cell>
          <cell r="D7018" t="str">
            <v>940804560</v>
          </cell>
        </row>
        <row r="7019">
          <cell r="B7019" t="str">
            <v>750810798</v>
          </cell>
          <cell r="D7019" t="str">
            <v>940806490</v>
          </cell>
        </row>
        <row r="7020">
          <cell r="B7020" t="str">
            <v>940140023</v>
          </cell>
          <cell r="D7020" t="str">
            <v>940807480</v>
          </cell>
        </row>
        <row r="7021">
          <cell r="B7021" t="str">
            <v>940000441</v>
          </cell>
          <cell r="D7021" t="str">
            <v>940807761</v>
          </cell>
        </row>
        <row r="7022">
          <cell r="B7022" t="str">
            <v>940110042</v>
          </cell>
          <cell r="D7022" t="str">
            <v>940808082</v>
          </cell>
        </row>
        <row r="7023">
          <cell r="B7023" t="str">
            <v>750712184</v>
          </cell>
          <cell r="D7023" t="str">
            <v>940810872</v>
          </cell>
        </row>
        <row r="7024">
          <cell r="B7024" t="str">
            <v>940721400</v>
          </cell>
          <cell r="D7024" t="str">
            <v>940810898</v>
          </cell>
        </row>
        <row r="7025">
          <cell r="B7025" t="str">
            <v>940140049</v>
          </cell>
          <cell r="D7025" t="str">
            <v>940810914</v>
          </cell>
        </row>
        <row r="7026">
          <cell r="B7026" t="str">
            <v>940110042</v>
          </cell>
          <cell r="D7026" t="str">
            <v>940812506</v>
          </cell>
        </row>
        <row r="7027">
          <cell r="B7027" t="str">
            <v>750721391</v>
          </cell>
          <cell r="D7027" t="str">
            <v>940812662</v>
          </cell>
        </row>
        <row r="7028">
          <cell r="B7028" t="str">
            <v>940110042</v>
          </cell>
          <cell r="D7028" t="str">
            <v>940812670</v>
          </cell>
        </row>
        <row r="7029">
          <cell r="B7029" t="str">
            <v>940000060</v>
          </cell>
          <cell r="D7029" t="str">
            <v>940813017</v>
          </cell>
        </row>
        <row r="7030">
          <cell r="B7030" t="str">
            <v>940001894</v>
          </cell>
          <cell r="D7030" t="str">
            <v>940813033</v>
          </cell>
        </row>
        <row r="7031">
          <cell r="B7031" t="str">
            <v>750043994</v>
          </cell>
          <cell r="D7031" t="str">
            <v>940813090</v>
          </cell>
        </row>
        <row r="7032">
          <cell r="B7032" t="str">
            <v>940000060</v>
          </cell>
          <cell r="D7032" t="str">
            <v>940814460</v>
          </cell>
        </row>
        <row r="7033">
          <cell r="B7033" t="str">
            <v>950110015</v>
          </cell>
          <cell r="D7033" t="str">
            <v>950000042</v>
          </cell>
        </row>
        <row r="7034">
          <cell r="B7034" t="str">
            <v>950110015</v>
          </cell>
          <cell r="D7034" t="str">
            <v>950000067</v>
          </cell>
        </row>
        <row r="7035">
          <cell r="B7035" t="str">
            <v>950110015</v>
          </cell>
          <cell r="D7035" t="str">
            <v>950000265</v>
          </cell>
        </row>
        <row r="7036">
          <cell r="B7036" t="str">
            <v>950110015</v>
          </cell>
          <cell r="D7036" t="str">
            <v>950000307</v>
          </cell>
        </row>
        <row r="7037">
          <cell r="B7037" t="str">
            <v>950001370</v>
          </cell>
          <cell r="D7037" t="str">
            <v>950000315</v>
          </cell>
        </row>
        <row r="7038">
          <cell r="B7038" t="str">
            <v>950013870</v>
          </cell>
          <cell r="D7038" t="str">
            <v>950000323</v>
          </cell>
        </row>
        <row r="7039">
          <cell r="B7039" t="str">
            <v>950110049</v>
          </cell>
          <cell r="D7039" t="str">
            <v>950000331</v>
          </cell>
        </row>
        <row r="7040">
          <cell r="B7040" t="str">
            <v>950015289</v>
          </cell>
          <cell r="D7040" t="str">
            <v>950000349</v>
          </cell>
        </row>
        <row r="7041">
          <cell r="B7041" t="str">
            <v>950013870</v>
          </cell>
          <cell r="D7041" t="str">
            <v>950000356</v>
          </cell>
        </row>
        <row r="7042">
          <cell r="B7042" t="str">
            <v>950110080</v>
          </cell>
          <cell r="D7042" t="str">
            <v>950000364</v>
          </cell>
        </row>
        <row r="7043">
          <cell r="B7043" t="str">
            <v>950140012</v>
          </cell>
          <cell r="D7043" t="str">
            <v>950000398</v>
          </cell>
        </row>
        <row r="7044">
          <cell r="B7044" t="str">
            <v>950150037</v>
          </cell>
          <cell r="D7044" t="str">
            <v>950000406</v>
          </cell>
        </row>
        <row r="7045">
          <cell r="B7045" t="str">
            <v>950001370</v>
          </cell>
          <cell r="D7045" t="str">
            <v>950000695</v>
          </cell>
        </row>
        <row r="7046">
          <cell r="B7046" t="str">
            <v>950500041</v>
          </cell>
          <cell r="D7046" t="str">
            <v>950000703</v>
          </cell>
        </row>
        <row r="7047">
          <cell r="B7047" t="str">
            <v>950110080</v>
          </cell>
          <cell r="D7047" t="str">
            <v>950001743</v>
          </cell>
        </row>
        <row r="7048">
          <cell r="B7048" t="str">
            <v>750043994</v>
          </cell>
          <cell r="D7048" t="str">
            <v>950002568</v>
          </cell>
        </row>
        <row r="7049">
          <cell r="B7049" t="str">
            <v>950015438</v>
          </cell>
          <cell r="D7049" t="str">
            <v>950002709</v>
          </cell>
        </row>
        <row r="7050">
          <cell r="B7050" t="str">
            <v>950003806</v>
          </cell>
          <cell r="D7050" t="str">
            <v>950003814</v>
          </cell>
        </row>
        <row r="7051">
          <cell r="B7051" t="str">
            <v>950004739</v>
          </cell>
          <cell r="D7051" t="str">
            <v>950004788</v>
          </cell>
        </row>
        <row r="7052">
          <cell r="B7052" t="str">
            <v>950004838</v>
          </cell>
          <cell r="D7052" t="str">
            <v>950004879</v>
          </cell>
        </row>
        <row r="7053">
          <cell r="B7053" t="str">
            <v>950140012</v>
          </cell>
          <cell r="D7053" t="str">
            <v>950005249</v>
          </cell>
        </row>
        <row r="7054">
          <cell r="B7054" t="str">
            <v>950110049</v>
          </cell>
          <cell r="D7054" t="str">
            <v>950005348</v>
          </cell>
        </row>
        <row r="7055">
          <cell r="B7055" t="str">
            <v>950013870</v>
          </cell>
          <cell r="D7055" t="str">
            <v>950005389</v>
          </cell>
        </row>
        <row r="7056">
          <cell r="B7056" t="str">
            <v>950110080</v>
          </cell>
          <cell r="D7056" t="str">
            <v>950005538</v>
          </cell>
        </row>
        <row r="7057">
          <cell r="B7057" t="str">
            <v>950000158</v>
          </cell>
          <cell r="D7057" t="str">
            <v>950005819</v>
          </cell>
        </row>
        <row r="7058">
          <cell r="B7058" t="str">
            <v>950110015</v>
          </cell>
          <cell r="D7058" t="str">
            <v>950006148</v>
          </cell>
        </row>
        <row r="7059">
          <cell r="B7059" t="str">
            <v>950001370</v>
          </cell>
          <cell r="D7059" t="str">
            <v>950006338</v>
          </cell>
        </row>
        <row r="7060">
          <cell r="B7060" t="str">
            <v>950110015</v>
          </cell>
          <cell r="D7060" t="str">
            <v>950006619</v>
          </cell>
        </row>
        <row r="7061">
          <cell r="B7061" t="str">
            <v>950110049</v>
          </cell>
          <cell r="D7061" t="str">
            <v>950006668</v>
          </cell>
        </row>
        <row r="7062">
          <cell r="B7062" t="str">
            <v>950110049</v>
          </cell>
          <cell r="D7062" t="str">
            <v>950006718</v>
          </cell>
        </row>
        <row r="7063">
          <cell r="B7063" t="str">
            <v>750719270</v>
          </cell>
          <cell r="D7063" t="str">
            <v>950006908</v>
          </cell>
        </row>
        <row r="7064">
          <cell r="B7064" t="str">
            <v>950007088</v>
          </cell>
          <cell r="D7064" t="str">
            <v>950007138</v>
          </cell>
        </row>
        <row r="7065">
          <cell r="B7065" t="str">
            <v>950000190</v>
          </cell>
          <cell r="D7065" t="str">
            <v>950008359</v>
          </cell>
        </row>
        <row r="7066">
          <cell r="B7066" t="str">
            <v>950806158</v>
          </cell>
          <cell r="D7066" t="str">
            <v>950008748</v>
          </cell>
        </row>
        <row r="7067">
          <cell r="B7067" t="str">
            <v>950001859</v>
          </cell>
          <cell r="D7067" t="str">
            <v>950008789</v>
          </cell>
        </row>
        <row r="7068">
          <cell r="B7068" t="str">
            <v>950001859</v>
          </cell>
          <cell r="D7068" t="str">
            <v>950010298</v>
          </cell>
        </row>
        <row r="7069">
          <cell r="B7069" t="str">
            <v>950000158</v>
          </cell>
          <cell r="D7069" t="str">
            <v>950012088</v>
          </cell>
        </row>
        <row r="7070">
          <cell r="B7070" t="str">
            <v>950001859</v>
          </cell>
          <cell r="D7070" t="str">
            <v>950014068</v>
          </cell>
        </row>
        <row r="7071">
          <cell r="B7071" t="str">
            <v>950110049</v>
          </cell>
          <cell r="D7071" t="str">
            <v>950015297</v>
          </cell>
        </row>
        <row r="7072">
          <cell r="B7072" t="str">
            <v>950001370</v>
          </cell>
          <cell r="D7072" t="str">
            <v>950015347</v>
          </cell>
        </row>
        <row r="7073">
          <cell r="B7073" t="str">
            <v>950015446</v>
          </cell>
          <cell r="D7073" t="str">
            <v>950015453</v>
          </cell>
        </row>
        <row r="7074">
          <cell r="B7074" t="str">
            <v>950110015</v>
          </cell>
          <cell r="D7074" t="str">
            <v>950015651</v>
          </cell>
        </row>
        <row r="7075">
          <cell r="B7075" t="str">
            <v>950014399</v>
          </cell>
          <cell r="D7075" t="str">
            <v>950016048</v>
          </cell>
        </row>
        <row r="7076">
          <cell r="B7076" t="str">
            <v>950015289</v>
          </cell>
          <cell r="D7076" t="str">
            <v>950016139</v>
          </cell>
        </row>
        <row r="7077">
          <cell r="B7077" t="str">
            <v>920026564</v>
          </cell>
          <cell r="D7077" t="str">
            <v>950016162</v>
          </cell>
        </row>
        <row r="7078">
          <cell r="B7078" t="str">
            <v>950016261</v>
          </cell>
          <cell r="D7078" t="str">
            <v>950016279</v>
          </cell>
        </row>
        <row r="7079">
          <cell r="B7079" t="str">
            <v>950042838</v>
          </cell>
          <cell r="D7079" t="str">
            <v>950017657</v>
          </cell>
        </row>
        <row r="7080">
          <cell r="B7080" t="str">
            <v>950809640</v>
          </cell>
          <cell r="D7080" t="str">
            <v>950031237</v>
          </cell>
        </row>
        <row r="7081">
          <cell r="B7081" t="str">
            <v>950110080</v>
          </cell>
          <cell r="D7081" t="str">
            <v>950032722</v>
          </cell>
        </row>
        <row r="7082">
          <cell r="B7082" t="str">
            <v>950110015</v>
          </cell>
          <cell r="D7082" t="str">
            <v>950032730</v>
          </cell>
        </row>
        <row r="7083">
          <cell r="B7083" t="str">
            <v>950110015</v>
          </cell>
          <cell r="D7083" t="str">
            <v>950032748</v>
          </cell>
        </row>
        <row r="7084">
          <cell r="B7084" t="str">
            <v>950110015</v>
          </cell>
          <cell r="D7084" t="str">
            <v>950032755</v>
          </cell>
        </row>
        <row r="7085">
          <cell r="B7085" t="str">
            <v>950110015</v>
          </cell>
          <cell r="D7085" t="str">
            <v>950032763</v>
          </cell>
        </row>
        <row r="7086">
          <cell r="B7086" t="str">
            <v>930019229</v>
          </cell>
          <cell r="D7086" t="str">
            <v>950039255</v>
          </cell>
        </row>
        <row r="7087">
          <cell r="B7087" t="str">
            <v>750712184</v>
          </cell>
          <cell r="D7087" t="str">
            <v>950100016</v>
          </cell>
        </row>
        <row r="7088">
          <cell r="B7088" t="str">
            <v>750712184</v>
          </cell>
          <cell r="D7088" t="str">
            <v>950100024</v>
          </cell>
        </row>
        <row r="7089">
          <cell r="B7089" t="str">
            <v>950042994</v>
          </cell>
          <cell r="D7089" t="str">
            <v>950150011</v>
          </cell>
        </row>
        <row r="7090">
          <cell r="B7090" t="str">
            <v>750720575</v>
          </cell>
          <cell r="D7090" t="str">
            <v>950150052</v>
          </cell>
        </row>
        <row r="7091">
          <cell r="B7091" t="str">
            <v>950003319</v>
          </cell>
          <cell r="D7091" t="str">
            <v>950170019</v>
          </cell>
        </row>
        <row r="7092">
          <cell r="B7092" t="str">
            <v>750052359</v>
          </cell>
          <cell r="D7092" t="str">
            <v>950300087</v>
          </cell>
        </row>
        <row r="7093">
          <cell r="B7093" t="str">
            <v>950000455</v>
          </cell>
          <cell r="D7093" t="str">
            <v>950300095</v>
          </cell>
        </row>
        <row r="7094">
          <cell r="B7094" t="str">
            <v>310021183</v>
          </cell>
          <cell r="D7094" t="str">
            <v>950300103</v>
          </cell>
        </row>
        <row r="7095">
          <cell r="B7095" t="str">
            <v>950000471</v>
          </cell>
          <cell r="D7095" t="str">
            <v>950300137</v>
          </cell>
        </row>
        <row r="7096">
          <cell r="B7096" t="str">
            <v>750043994</v>
          </cell>
          <cell r="D7096" t="str">
            <v>950300152</v>
          </cell>
        </row>
        <row r="7097">
          <cell r="B7097" t="str">
            <v>950000513</v>
          </cell>
          <cell r="D7097" t="str">
            <v>950300194</v>
          </cell>
        </row>
        <row r="7098">
          <cell r="B7098" t="str">
            <v>950000521</v>
          </cell>
          <cell r="D7098" t="str">
            <v>950300202</v>
          </cell>
        </row>
        <row r="7099">
          <cell r="B7099" t="str">
            <v>950000539</v>
          </cell>
          <cell r="D7099" t="str">
            <v>950300244</v>
          </cell>
        </row>
        <row r="7100">
          <cell r="B7100" t="str">
            <v>950000547</v>
          </cell>
          <cell r="D7100" t="str">
            <v>950300277</v>
          </cell>
        </row>
        <row r="7101">
          <cell r="B7101" t="str">
            <v>950000562</v>
          </cell>
          <cell r="D7101" t="str">
            <v>950300301</v>
          </cell>
        </row>
        <row r="7102">
          <cell r="B7102" t="str">
            <v>750043994</v>
          </cell>
          <cell r="D7102" t="str">
            <v>950300327</v>
          </cell>
        </row>
        <row r="7103">
          <cell r="B7103" t="str">
            <v>950015438</v>
          </cell>
          <cell r="D7103" t="str">
            <v>950300350</v>
          </cell>
        </row>
        <row r="7104">
          <cell r="B7104" t="str">
            <v>750043994</v>
          </cell>
          <cell r="D7104" t="str">
            <v>950300376</v>
          </cell>
        </row>
        <row r="7105">
          <cell r="B7105" t="str">
            <v>750043994</v>
          </cell>
          <cell r="D7105" t="str">
            <v>950310011</v>
          </cell>
        </row>
        <row r="7106">
          <cell r="B7106" t="str">
            <v>950008938</v>
          </cell>
          <cell r="D7106" t="str">
            <v>950310029</v>
          </cell>
        </row>
        <row r="7107">
          <cell r="B7107" t="str">
            <v>750043994</v>
          </cell>
          <cell r="D7107" t="str">
            <v>950310037</v>
          </cell>
        </row>
        <row r="7108">
          <cell r="B7108" t="str">
            <v>750043994</v>
          </cell>
          <cell r="D7108" t="str">
            <v>950420042</v>
          </cell>
        </row>
        <row r="7109">
          <cell r="B7109" t="str">
            <v>950015289</v>
          </cell>
          <cell r="D7109" t="str">
            <v>950500017</v>
          </cell>
        </row>
        <row r="7110">
          <cell r="B7110" t="str">
            <v>750721334</v>
          </cell>
          <cell r="D7110" t="str">
            <v>950630012</v>
          </cell>
        </row>
        <row r="7111">
          <cell r="B7111" t="str">
            <v>950000760</v>
          </cell>
          <cell r="D7111" t="str">
            <v>950700021</v>
          </cell>
        </row>
        <row r="7112">
          <cell r="B7112" t="str">
            <v>950110015</v>
          </cell>
          <cell r="D7112" t="str">
            <v>950786970</v>
          </cell>
        </row>
        <row r="7113">
          <cell r="B7113" t="str">
            <v>950802405</v>
          </cell>
          <cell r="D7113" t="str">
            <v>950787119</v>
          </cell>
        </row>
        <row r="7114">
          <cell r="B7114" t="str">
            <v>950001370</v>
          </cell>
          <cell r="D7114" t="str">
            <v>950787135</v>
          </cell>
        </row>
        <row r="7115">
          <cell r="B7115" t="str">
            <v>950110080</v>
          </cell>
          <cell r="D7115" t="str">
            <v>950800995</v>
          </cell>
        </row>
        <row r="7116">
          <cell r="B7116" t="str">
            <v>950015289</v>
          </cell>
          <cell r="D7116" t="str">
            <v>950801399</v>
          </cell>
        </row>
        <row r="7117">
          <cell r="B7117" t="str">
            <v>950110049</v>
          </cell>
          <cell r="D7117" t="str">
            <v>950801712</v>
          </cell>
        </row>
        <row r="7118">
          <cell r="B7118" t="str">
            <v>950001271</v>
          </cell>
          <cell r="D7118" t="str">
            <v>950802652</v>
          </cell>
        </row>
        <row r="7119">
          <cell r="B7119" t="str">
            <v>750005068</v>
          </cell>
          <cell r="D7119" t="str">
            <v>950802660</v>
          </cell>
        </row>
        <row r="7120">
          <cell r="B7120" t="str">
            <v>950803387</v>
          </cell>
          <cell r="D7120" t="str">
            <v>950805671</v>
          </cell>
        </row>
        <row r="7121">
          <cell r="B7121" t="str">
            <v>950001453</v>
          </cell>
          <cell r="D7121" t="str">
            <v>950806166</v>
          </cell>
        </row>
        <row r="7122">
          <cell r="B7122" t="str">
            <v>950806869</v>
          </cell>
          <cell r="D7122" t="str">
            <v>950806307</v>
          </cell>
        </row>
        <row r="7123">
          <cell r="B7123" t="str">
            <v>950150037</v>
          </cell>
          <cell r="D7123" t="str">
            <v>950807370</v>
          </cell>
        </row>
        <row r="7124">
          <cell r="B7124" t="str">
            <v>950110015</v>
          </cell>
          <cell r="D7124" t="str">
            <v>950807800</v>
          </cell>
        </row>
        <row r="7125">
          <cell r="B7125" t="str">
            <v>950001636</v>
          </cell>
          <cell r="D7125" t="str">
            <v>950807982</v>
          </cell>
        </row>
        <row r="7126">
          <cell r="B7126" t="str">
            <v>950001370</v>
          </cell>
          <cell r="D7126" t="str">
            <v>950808667</v>
          </cell>
        </row>
        <row r="7127">
          <cell r="B7127" t="str">
            <v>950806869</v>
          </cell>
          <cell r="D7127" t="str">
            <v>950808725</v>
          </cell>
        </row>
        <row r="7128">
          <cell r="B7128" t="str">
            <v>750806853</v>
          </cell>
          <cell r="D7128" t="str">
            <v>950808949</v>
          </cell>
        </row>
        <row r="7129">
          <cell r="B7129" t="str">
            <v>950001370</v>
          </cell>
          <cell r="D7129" t="str">
            <v>950809293</v>
          </cell>
        </row>
        <row r="7130">
          <cell r="B7130" t="str">
            <v>970100103</v>
          </cell>
          <cell r="D7130" t="str">
            <v>970100012</v>
          </cell>
        </row>
        <row r="7131">
          <cell r="B7131" t="str">
            <v>970100152</v>
          </cell>
          <cell r="D7131" t="str">
            <v>970100020</v>
          </cell>
        </row>
        <row r="7132">
          <cell r="B7132" t="str">
            <v>970100343</v>
          </cell>
          <cell r="D7132" t="str">
            <v>970100111</v>
          </cell>
        </row>
        <row r="7133">
          <cell r="B7133" t="str">
            <v>970100350</v>
          </cell>
          <cell r="D7133" t="str">
            <v>970100129</v>
          </cell>
        </row>
        <row r="7134">
          <cell r="B7134" t="str">
            <v>970100368</v>
          </cell>
          <cell r="D7134" t="str">
            <v>970100137</v>
          </cell>
        </row>
        <row r="7135">
          <cell r="B7135" t="str">
            <v>970100467</v>
          </cell>
          <cell r="D7135" t="str">
            <v>970100251</v>
          </cell>
        </row>
        <row r="7136">
          <cell r="B7136" t="str">
            <v>970100160</v>
          </cell>
          <cell r="D7136" t="str">
            <v>970100384</v>
          </cell>
        </row>
        <row r="7137">
          <cell r="B7137" t="str">
            <v>970100178</v>
          </cell>
          <cell r="D7137" t="str">
            <v>970100392</v>
          </cell>
        </row>
        <row r="7138">
          <cell r="B7138" t="str">
            <v>970100186</v>
          </cell>
          <cell r="D7138" t="str">
            <v>970100400</v>
          </cell>
        </row>
        <row r="7139">
          <cell r="B7139" t="str">
            <v>970100194</v>
          </cell>
          <cell r="D7139" t="str">
            <v>970100418</v>
          </cell>
        </row>
        <row r="7140">
          <cell r="B7140" t="str">
            <v>970100202</v>
          </cell>
          <cell r="D7140" t="str">
            <v>970100426</v>
          </cell>
        </row>
        <row r="7141">
          <cell r="B7141" t="str">
            <v>970100210</v>
          </cell>
          <cell r="D7141" t="str">
            <v>970100434</v>
          </cell>
        </row>
        <row r="7142">
          <cell r="B7142" t="str">
            <v>970100228</v>
          </cell>
          <cell r="D7142" t="str">
            <v>970100442</v>
          </cell>
        </row>
        <row r="7143">
          <cell r="B7143" t="str">
            <v>970100244</v>
          </cell>
          <cell r="D7143" t="str">
            <v>970100459</v>
          </cell>
        </row>
        <row r="7144">
          <cell r="B7144" t="str">
            <v>970100277</v>
          </cell>
          <cell r="D7144" t="str">
            <v>970100475</v>
          </cell>
        </row>
        <row r="7145">
          <cell r="B7145" t="str">
            <v>970100285</v>
          </cell>
          <cell r="D7145" t="str">
            <v>970100483</v>
          </cell>
        </row>
        <row r="7146">
          <cell r="B7146" t="str">
            <v>970100491</v>
          </cell>
          <cell r="D7146" t="str">
            <v>970102596</v>
          </cell>
        </row>
        <row r="7147">
          <cell r="B7147" t="str">
            <v>970100228</v>
          </cell>
          <cell r="D7147" t="str">
            <v>970102851</v>
          </cell>
        </row>
        <row r="7148">
          <cell r="B7148" t="str">
            <v>970100517</v>
          </cell>
          <cell r="D7148" t="str">
            <v>970103016</v>
          </cell>
        </row>
        <row r="7149">
          <cell r="B7149" t="str">
            <v>970100525</v>
          </cell>
          <cell r="D7149" t="str">
            <v>970103099</v>
          </cell>
        </row>
        <row r="7150">
          <cell r="B7150" t="str">
            <v>970103396</v>
          </cell>
          <cell r="D7150" t="str">
            <v>970103404</v>
          </cell>
        </row>
        <row r="7151">
          <cell r="B7151" t="str">
            <v>970104451</v>
          </cell>
          <cell r="D7151" t="str">
            <v>970104477</v>
          </cell>
        </row>
        <row r="7152">
          <cell r="B7152" t="str">
            <v>970104485</v>
          </cell>
          <cell r="D7152" t="str">
            <v>970104493</v>
          </cell>
        </row>
        <row r="7153">
          <cell r="B7153" t="str">
            <v>970100244</v>
          </cell>
          <cell r="D7153" t="str">
            <v>970104550</v>
          </cell>
        </row>
        <row r="7154">
          <cell r="B7154" t="str">
            <v>970100194</v>
          </cell>
          <cell r="D7154" t="str">
            <v>970104576</v>
          </cell>
        </row>
        <row r="7155">
          <cell r="B7155" t="str">
            <v>970104758</v>
          </cell>
          <cell r="D7155" t="str">
            <v>970104808</v>
          </cell>
        </row>
        <row r="7156">
          <cell r="B7156" t="str">
            <v>970100467</v>
          </cell>
          <cell r="D7156" t="str">
            <v>970104899</v>
          </cell>
        </row>
        <row r="7157">
          <cell r="B7157" t="str">
            <v>970100731</v>
          </cell>
          <cell r="D7157" t="str">
            <v>970107249</v>
          </cell>
        </row>
        <row r="7158">
          <cell r="B7158" t="str">
            <v>970103024</v>
          </cell>
          <cell r="D7158" t="str">
            <v>970107454</v>
          </cell>
        </row>
        <row r="7159">
          <cell r="B7159" t="str">
            <v>970103024</v>
          </cell>
          <cell r="D7159" t="str">
            <v>970107579</v>
          </cell>
        </row>
        <row r="7160">
          <cell r="B7160" t="str">
            <v>970103024</v>
          </cell>
          <cell r="D7160" t="str">
            <v>970107587</v>
          </cell>
        </row>
        <row r="7161">
          <cell r="B7161" t="str">
            <v>970103024</v>
          </cell>
          <cell r="D7161" t="str">
            <v>970107595</v>
          </cell>
        </row>
        <row r="7162">
          <cell r="B7162" t="str">
            <v>970103024</v>
          </cell>
          <cell r="D7162" t="str">
            <v>970107611</v>
          </cell>
        </row>
        <row r="7163">
          <cell r="B7163" t="str">
            <v>970103024</v>
          </cell>
          <cell r="D7163" t="str">
            <v>970107637</v>
          </cell>
        </row>
        <row r="7164">
          <cell r="B7164" t="str">
            <v>970100228</v>
          </cell>
          <cell r="D7164" t="str">
            <v>970107843</v>
          </cell>
        </row>
        <row r="7165">
          <cell r="B7165" t="str">
            <v>970108932</v>
          </cell>
          <cell r="D7165" t="str">
            <v>970108957</v>
          </cell>
        </row>
        <row r="7166">
          <cell r="B7166" t="str">
            <v>970108932</v>
          </cell>
          <cell r="D7166" t="str">
            <v>970109310</v>
          </cell>
        </row>
        <row r="7167">
          <cell r="B7167" t="str">
            <v>970111209</v>
          </cell>
          <cell r="D7167" t="str">
            <v>970111217</v>
          </cell>
        </row>
        <row r="7168">
          <cell r="B7168" t="str">
            <v>970111969</v>
          </cell>
          <cell r="D7168" t="str">
            <v>970111365</v>
          </cell>
        </row>
        <row r="7169">
          <cell r="B7169" t="str">
            <v>970100491</v>
          </cell>
          <cell r="D7169" t="str">
            <v>970111563</v>
          </cell>
        </row>
        <row r="7170">
          <cell r="B7170" t="str">
            <v>970111654</v>
          </cell>
          <cell r="D7170" t="str">
            <v>970111662</v>
          </cell>
        </row>
        <row r="7171">
          <cell r="B7171" t="str">
            <v>970103024</v>
          </cell>
          <cell r="D7171" t="str">
            <v>970111670</v>
          </cell>
        </row>
        <row r="7172">
          <cell r="B7172" t="str">
            <v>970111654</v>
          </cell>
          <cell r="D7172" t="str">
            <v>970111688</v>
          </cell>
        </row>
        <row r="7173">
          <cell r="B7173" t="str">
            <v>970111654</v>
          </cell>
          <cell r="D7173" t="str">
            <v>970111712</v>
          </cell>
        </row>
        <row r="7174">
          <cell r="B7174" t="str">
            <v>970100210</v>
          </cell>
          <cell r="D7174" t="str">
            <v>970112033</v>
          </cell>
        </row>
        <row r="7175">
          <cell r="B7175" t="str">
            <v>970100186</v>
          </cell>
          <cell r="D7175" t="str">
            <v>970112470</v>
          </cell>
        </row>
        <row r="7176">
          <cell r="B7176" t="str">
            <v>970208906</v>
          </cell>
          <cell r="D7176" t="str">
            <v>970200028</v>
          </cell>
        </row>
        <row r="7177">
          <cell r="B7177" t="str">
            <v>970202156</v>
          </cell>
          <cell r="D7177" t="str">
            <v>970200036</v>
          </cell>
        </row>
        <row r="7178">
          <cell r="B7178" t="str">
            <v>970202164</v>
          </cell>
          <cell r="D7178" t="str">
            <v>970200044</v>
          </cell>
        </row>
        <row r="7179">
          <cell r="B7179" t="str">
            <v>970202172</v>
          </cell>
          <cell r="D7179" t="str">
            <v>970200051</v>
          </cell>
        </row>
        <row r="7180">
          <cell r="B7180" t="str">
            <v>970202180</v>
          </cell>
          <cell r="D7180" t="str">
            <v>970200069</v>
          </cell>
        </row>
        <row r="7181">
          <cell r="B7181" t="str">
            <v>970202198</v>
          </cell>
          <cell r="D7181" t="str">
            <v>970200077</v>
          </cell>
        </row>
        <row r="7182">
          <cell r="B7182" t="str">
            <v>970202222</v>
          </cell>
          <cell r="D7182" t="str">
            <v>970200101</v>
          </cell>
        </row>
        <row r="7183">
          <cell r="B7183" t="str">
            <v>970200168</v>
          </cell>
          <cell r="D7183" t="str">
            <v>970202313</v>
          </cell>
        </row>
        <row r="7184">
          <cell r="B7184" t="str">
            <v>970210423</v>
          </cell>
          <cell r="D7184" t="str">
            <v>970202321</v>
          </cell>
        </row>
        <row r="7185">
          <cell r="B7185" t="str">
            <v>750000218</v>
          </cell>
          <cell r="D7185" t="str">
            <v>970203303</v>
          </cell>
        </row>
        <row r="7186">
          <cell r="B7186" t="str">
            <v>970200457</v>
          </cell>
          <cell r="D7186" t="str">
            <v>970203493</v>
          </cell>
        </row>
        <row r="7187">
          <cell r="B7187" t="str">
            <v>970203766</v>
          </cell>
          <cell r="D7187" t="str">
            <v>970203774</v>
          </cell>
        </row>
        <row r="7188">
          <cell r="B7188" t="str">
            <v>970211207</v>
          </cell>
          <cell r="D7188" t="str">
            <v>970204129</v>
          </cell>
        </row>
        <row r="7189">
          <cell r="B7189" t="str">
            <v>970210431</v>
          </cell>
          <cell r="D7189" t="str">
            <v>970204269</v>
          </cell>
        </row>
        <row r="7190">
          <cell r="B7190" t="str">
            <v>970202388</v>
          </cell>
          <cell r="D7190" t="str">
            <v>970205688</v>
          </cell>
        </row>
        <row r="7191">
          <cell r="B7191" t="str">
            <v>970200168</v>
          </cell>
          <cell r="D7191" t="str">
            <v>970208104</v>
          </cell>
        </row>
        <row r="7192">
          <cell r="B7192" t="str">
            <v>970208179</v>
          </cell>
          <cell r="D7192" t="str">
            <v>970208419</v>
          </cell>
        </row>
        <row r="7193">
          <cell r="B7193" t="str">
            <v>970209169</v>
          </cell>
          <cell r="D7193" t="str">
            <v>970209219</v>
          </cell>
        </row>
        <row r="7194">
          <cell r="B7194" t="str">
            <v>970210225</v>
          </cell>
          <cell r="D7194" t="str">
            <v>970209714</v>
          </cell>
        </row>
        <row r="7195">
          <cell r="B7195" t="str">
            <v>970200457</v>
          </cell>
          <cell r="D7195" t="str">
            <v>970210282</v>
          </cell>
        </row>
        <row r="7196">
          <cell r="B7196" t="str">
            <v>970200457</v>
          </cell>
          <cell r="D7196" t="str">
            <v>970210290</v>
          </cell>
        </row>
        <row r="7197">
          <cell r="B7197" t="str">
            <v>970200457</v>
          </cell>
          <cell r="D7197" t="str">
            <v>970210316</v>
          </cell>
        </row>
        <row r="7198">
          <cell r="B7198" t="str">
            <v>970200457</v>
          </cell>
          <cell r="D7198" t="str">
            <v>970210324</v>
          </cell>
        </row>
        <row r="7199">
          <cell r="B7199" t="str">
            <v>970200168</v>
          </cell>
          <cell r="D7199" t="str">
            <v>970210639</v>
          </cell>
        </row>
        <row r="7200">
          <cell r="B7200" t="str">
            <v>970210787</v>
          </cell>
          <cell r="D7200" t="str">
            <v>970210795</v>
          </cell>
        </row>
        <row r="7201">
          <cell r="B7201" t="str">
            <v>970210811</v>
          </cell>
          <cell r="D7201" t="str">
            <v>970210829</v>
          </cell>
        </row>
        <row r="7202">
          <cell r="B7202" t="str">
            <v>970211157</v>
          </cell>
          <cell r="D7202" t="str">
            <v>970211165</v>
          </cell>
        </row>
        <row r="7203">
          <cell r="B7203" t="str">
            <v>970211157</v>
          </cell>
          <cell r="D7203" t="str">
            <v>970211173</v>
          </cell>
        </row>
        <row r="7204">
          <cell r="B7204" t="str">
            <v>970211207</v>
          </cell>
          <cell r="D7204" t="str">
            <v>970211215</v>
          </cell>
        </row>
        <row r="7205">
          <cell r="B7205" t="str">
            <v>970211207</v>
          </cell>
          <cell r="D7205" t="str">
            <v>970211223</v>
          </cell>
        </row>
        <row r="7206">
          <cell r="B7206" t="str">
            <v>970211207</v>
          </cell>
          <cell r="D7206" t="str">
            <v>970211231</v>
          </cell>
        </row>
        <row r="7207">
          <cell r="B7207" t="str">
            <v>970211207</v>
          </cell>
          <cell r="D7207" t="str">
            <v>970211249</v>
          </cell>
        </row>
        <row r="7208">
          <cell r="B7208" t="str">
            <v>970211207</v>
          </cell>
          <cell r="D7208" t="str">
            <v>970211256</v>
          </cell>
        </row>
        <row r="7209">
          <cell r="B7209" t="str">
            <v>970211207</v>
          </cell>
          <cell r="D7209" t="str">
            <v>970211264</v>
          </cell>
        </row>
        <row r="7210">
          <cell r="B7210" t="str">
            <v>970211207</v>
          </cell>
          <cell r="D7210" t="str">
            <v>970211272</v>
          </cell>
        </row>
        <row r="7211">
          <cell r="B7211" t="str">
            <v>970211207</v>
          </cell>
          <cell r="D7211" t="str">
            <v>970211389</v>
          </cell>
        </row>
        <row r="7212">
          <cell r="B7212" t="str">
            <v>970211207</v>
          </cell>
          <cell r="D7212" t="str">
            <v>970211413</v>
          </cell>
        </row>
        <row r="7213">
          <cell r="B7213" t="str">
            <v>970210852</v>
          </cell>
          <cell r="D7213" t="str">
            <v>970212148</v>
          </cell>
        </row>
        <row r="7214">
          <cell r="B7214" t="str">
            <v>970302022</v>
          </cell>
          <cell r="D7214" t="str">
            <v>970300026</v>
          </cell>
        </row>
        <row r="7215">
          <cell r="B7215" t="str">
            <v>970302121</v>
          </cell>
          <cell r="D7215" t="str">
            <v>970300083</v>
          </cell>
        </row>
        <row r="7216">
          <cell r="B7216" t="str">
            <v>750721334</v>
          </cell>
          <cell r="D7216" t="str">
            <v>970300265</v>
          </cell>
        </row>
        <row r="7217">
          <cell r="B7217" t="str">
            <v>970303285</v>
          </cell>
          <cell r="D7217" t="str">
            <v>970302055</v>
          </cell>
        </row>
        <row r="7218">
          <cell r="B7218" t="str">
            <v>970304739</v>
          </cell>
          <cell r="D7218" t="str">
            <v>970302071</v>
          </cell>
        </row>
        <row r="7219">
          <cell r="B7219" t="str">
            <v>970302022</v>
          </cell>
          <cell r="D7219" t="str">
            <v>970302501</v>
          </cell>
        </row>
        <row r="7220">
          <cell r="B7220" t="str">
            <v>970300216</v>
          </cell>
          <cell r="D7220" t="str">
            <v>970302535</v>
          </cell>
        </row>
        <row r="7221">
          <cell r="B7221" t="str">
            <v>970300216</v>
          </cell>
          <cell r="D7221" t="str">
            <v>970303350</v>
          </cell>
        </row>
        <row r="7222">
          <cell r="B7222" t="str">
            <v>970303590</v>
          </cell>
          <cell r="D7222" t="str">
            <v>970303608</v>
          </cell>
        </row>
        <row r="7223">
          <cell r="B7223" t="str">
            <v>970303590</v>
          </cell>
          <cell r="D7223" t="str">
            <v>970303640</v>
          </cell>
        </row>
        <row r="7224">
          <cell r="B7224" t="str">
            <v>970303590</v>
          </cell>
          <cell r="D7224" t="str">
            <v>970303657</v>
          </cell>
        </row>
        <row r="7225">
          <cell r="B7225" t="str">
            <v>970300216</v>
          </cell>
          <cell r="D7225" t="str">
            <v>970304580</v>
          </cell>
        </row>
        <row r="7226">
          <cell r="B7226" t="str">
            <v>970304739</v>
          </cell>
          <cell r="D7226" t="str">
            <v>970304614</v>
          </cell>
        </row>
        <row r="7227">
          <cell r="B7227" t="str">
            <v>970302022</v>
          </cell>
          <cell r="D7227" t="str">
            <v>970304689</v>
          </cell>
        </row>
        <row r="7228">
          <cell r="B7228" t="str">
            <v>970411005</v>
          </cell>
          <cell r="D7228" t="str">
            <v>970400016</v>
          </cell>
        </row>
        <row r="7229">
          <cell r="B7229" t="str">
            <v>970408589</v>
          </cell>
          <cell r="D7229" t="str">
            <v>970400024</v>
          </cell>
        </row>
        <row r="7230">
          <cell r="B7230" t="str">
            <v>970408589</v>
          </cell>
          <cell r="D7230" t="str">
            <v>970400057</v>
          </cell>
        </row>
        <row r="7231">
          <cell r="B7231" t="str">
            <v>970421038</v>
          </cell>
          <cell r="D7231" t="str">
            <v>970400065</v>
          </cell>
        </row>
        <row r="7232">
          <cell r="B7232" t="str">
            <v>970403606</v>
          </cell>
          <cell r="D7232" t="str">
            <v>970400073</v>
          </cell>
        </row>
        <row r="7233">
          <cell r="B7233" t="str">
            <v>970408589</v>
          </cell>
          <cell r="D7233" t="str">
            <v>970400081</v>
          </cell>
        </row>
        <row r="7234">
          <cell r="B7234" t="str">
            <v>970408589</v>
          </cell>
          <cell r="D7234" t="str">
            <v>970400099</v>
          </cell>
        </row>
        <row r="7235">
          <cell r="B7235" t="str">
            <v>970403606</v>
          </cell>
          <cell r="D7235" t="str">
            <v>970400156</v>
          </cell>
        </row>
        <row r="7236">
          <cell r="B7236" t="str">
            <v>970408589</v>
          </cell>
          <cell r="D7236" t="str">
            <v>970400180</v>
          </cell>
        </row>
        <row r="7237">
          <cell r="B7237" t="str">
            <v>970463600</v>
          </cell>
          <cell r="D7237" t="str">
            <v>970403119</v>
          </cell>
        </row>
        <row r="7238">
          <cell r="B7238" t="str">
            <v>970463600</v>
          </cell>
          <cell r="D7238" t="str">
            <v>970403663</v>
          </cell>
        </row>
        <row r="7239">
          <cell r="B7239" t="str">
            <v>970463600</v>
          </cell>
          <cell r="D7239" t="str">
            <v>970403671</v>
          </cell>
        </row>
        <row r="7240">
          <cell r="B7240" t="str">
            <v>970463592</v>
          </cell>
          <cell r="D7240" t="str">
            <v>970403697</v>
          </cell>
        </row>
        <row r="7241">
          <cell r="B7241" t="str">
            <v>970463592</v>
          </cell>
          <cell r="D7241" t="str">
            <v>970403705</v>
          </cell>
        </row>
        <row r="7242">
          <cell r="B7242" t="str">
            <v>970463592</v>
          </cell>
          <cell r="D7242" t="str">
            <v>970403721</v>
          </cell>
        </row>
        <row r="7243">
          <cell r="B7243" t="str">
            <v>970463592</v>
          </cell>
          <cell r="D7243" t="str">
            <v>970403747</v>
          </cell>
        </row>
        <row r="7244">
          <cell r="B7244" t="str">
            <v>970463592</v>
          </cell>
          <cell r="D7244" t="str">
            <v>970403754</v>
          </cell>
        </row>
        <row r="7245">
          <cell r="B7245" t="str">
            <v>970463592</v>
          </cell>
          <cell r="D7245" t="str">
            <v>970403762</v>
          </cell>
        </row>
        <row r="7246">
          <cell r="B7246" t="str">
            <v>970463592</v>
          </cell>
          <cell r="D7246" t="str">
            <v>970403770</v>
          </cell>
        </row>
        <row r="7247">
          <cell r="B7247" t="str">
            <v>970403978</v>
          </cell>
          <cell r="D7247" t="str">
            <v>970404018</v>
          </cell>
        </row>
        <row r="7248">
          <cell r="B7248" t="str">
            <v>970404059</v>
          </cell>
          <cell r="D7248" t="str">
            <v>970404109</v>
          </cell>
        </row>
        <row r="7249">
          <cell r="B7249" t="str">
            <v>970463592</v>
          </cell>
          <cell r="D7249" t="str">
            <v>970404158</v>
          </cell>
        </row>
        <row r="7250">
          <cell r="B7250" t="str">
            <v>970404356</v>
          </cell>
          <cell r="D7250" t="str">
            <v>970404364</v>
          </cell>
        </row>
        <row r="7251">
          <cell r="B7251" t="str">
            <v>970404380</v>
          </cell>
          <cell r="D7251" t="str">
            <v>970404406</v>
          </cell>
        </row>
        <row r="7252">
          <cell r="B7252" t="str">
            <v>970404539</v>
          </cell>
          <cell r="D7252" t="str">
            <v>970404588</v>
          </cell>
        </row>
        <row r="7253">
          <cell r="B7253" t="str">
            <v>970404638</v>
          </cell>
          <cell r="D7253" t="str">
            <v>970404679</v>
          </cell>
        </row>
        <row r="7254">
          <cell r="B7254" t="str">
            <v>970400396</v>
          </cell>
          <cell r="D7254" t="str">
            <v>970404711</v>
          </cell>
        </row>
        <row r="7255">
          <cell r="B7255" t="str">
            <v>970404836</v>
          </cell>
          <cell r="D7255" t="str">
            <v>970404844</v>
          </cell>
        </row>
        <row r="7256">
          <cell r="B7256" t="str">
            <v>970463600</v>
          </cell>
          <cell r="D7256" t="str">
            <v>970404851</v>
          </cell>
        </row>
        <row r="7257">
          <cell r="B7257" t="str">
            <v>970463592</v>
          </cell>
          <cell r="D7257" t="str">
            <v>970405064</v>
          </cell>
        </row>
        <row r="7258">
          <cell r="B7258" t="str">
            <v>970400396</v>
          </cell>
          <cell r="D7258" t="str">
            <v>970405395</v>
          </cell>
        </row>
        <row r="7259">
          <cell r="B7259" t="str">
            <v>970405403</v>
          </cell>
          <cell r="D7259" t="str">
            <v>970405411</v>
          </cell>
        </row>
        <row r="7260">
          <cell r="B7260" t="str">
            <v>970405403</v>
          </cell>
          <cell r="D7260" t="str">
            <v>970405452</v>
          </cell>
        </row>
        <row r="7261">
          <cell r="B7261" t="str">
            <v>970463592</v>
          </cell>
          <cell r="D7261" t="str">
            <v>970405650</v>
          </cell>
        </row>
        <row r="7262">
          <cell r="B7262" t="str">
            <v>970463592</v>
          </cell>
          <cell r="D7262" t="str">
            <v>970405676</v>
          </cell>
        </row>
        <row r="7263">
          <cell r="B7263" t="str">
            <v>970403614</v>
          </cell>
          <cell r="D7263" t="str">
            <v>970405692</v>
          </cell>
        </row>
        <row r="7264">
          <cell r="B7264" t="str">
            <v>970405718</v>
          </cell>
          <cell r="D7264" t="str">
            <v>970405726</v>
          </cell>
        </row>
        <row r="7265">
          <cell r="B7265" t="str">
            <v>750826307</v>
          </cell>
          <cell r="D7265" t="str">
            <v>970406096</v>
          </cell>
        </row>
        <row r="7266">
          <cell r="B7266" t="str">
            <v>970406195</v>
          </cell>
          <cell r="D7266" t="str">
            <v>970406203</v>
          </cell>
        </row>
        <row r="7267">
          <cell r="B7267" t="str">
            <v>970406237</v>
          </cell>
          <cell r="D7267" t="str">
            <v>970406245</v>
          </cell>
        </row>
        <row r="7268">
          <cell r="B7268" t="str">
            <v>970463600</v>
          </cell>
          <cell r="D7268" t="str">
            <v>970406625</v>
          </cell>
        </row>
        <row r="7269">
          <cell r="B7269" t="str">
            <v>970463592</v>
          </cell>
          <cell r="D7269" t="str">
            <v>970406641</v>
          </cell>
        </row>
        <row r="7270">
          <cell r="B7270" t="str">
            <v>970411005</v>
          </cell>
          <cell r="D7270" t="str">
            <v>970407037</v>
          </cell>
        </row>
        <row r="7271">
          <cell r="B7271" t="str">
            <v>970463592</v>
          </cell>
          <cell r="D7271" t="str">
            <v>970407151</v>
          </cell>
        </row>
        <row r="7272">
          <cell r="B7272" t="str">
            <v>970400396</v>
          </cell>
          <cell r="D7272" t="str">
            <v>970407318</v>
          </cell>
        </row>
        <row r="7273">
          <cell r="B7273" t="str">
            <v>970400396</v>
          </cell>
          <cell r="D7273" t="str">
            <v>970407656</v>
          </cell>
        </row>
        <row r="7274">
          <cell r="B7274" t="str">
            <v>970463600</v>
          </cell>
          <cell r="D7274" t="str">
            <v>970407722</v>
          </cell>
        </row>
        <row r="7275">
          <cell r="B7275" t="str">
            <v>970407904</v>
          </cell>
          <cell r="D7275" t="str">
            <v>970407912</v>
          </cell>
        </row>
        <row r="7276">
          <cell r="B7276" t="str">
            <v>970408746</v>
          </cell>
          <cell r="D7276" t="str">
            <v>970408753</v>
          </cell>
        </row>
        <row r="7277">
          <cell r="B7277" t="str">
            <v>970430906</v>
          </cell>
          <cell r="D7277" t="str">
            <v>970408878</v>
          </cell>
        </row>
        <row r="7278">
          <cell r="B7278" t="str">
            <v>970404448</v>
          </cell>
          <cell r="D7278" t="str">
            <v>970409983</v>
          </cell>
        </row>
        <row r="7279">
          <cell r="B7279" t="str">
            <v>970430906</v>
          </cell>
          <cell r="D7279" t="str">
            <v>970423000</v>
          </cell>
        </row>
        <row r="7280">
          <cell r="B7280" t="str">
            <v>970400255</v>
          </cell>
          <cell r="D7280" t="str">
            <v>970462024</v>
          </cell>
        </row>
        <row r="7281">
          <cell r="B7281" t="str">
            <v>970400271</v>
          </cell>
          <cell r="D7281" t="str">
            <v>970462073</v>
          </cell>
        </row>
        <row r="7282">
          <cell r="B7282" t="str">
            <v>970400255</v>
          </cell>
          <cell r="D7282" t="str">
            <v>970462081</v>
          </cell>
        </row>
        <row r="7283">
          <cell r="B7283" t="str">
            <v>970400305</v>
          </cell>
          <cell r="D7283" t="str">
            <v>970462107</v>
          </cell>
        </row>
        <row r="7284">
          <cell r="B7284" t="str">
            <v>970421004</v>
          </cell>
          <cell r="D7284" t="str">
            <v>970462784</v>
          </cell>
        </row>
        <row r="7285">
          <cell r="B7285" t="str">
            <v>970400370</v>
          </cell>
          <cell r="D7285" t="str">
            <v>970463113</v>
          </cell>
        </row>
        <row r="7286">
          <cell r="B7286" t="str">
            <v>970408589</v>
          </cell>
          <cell r="D7286" t="str">
            <v>970463139</v>
          </cell>
        </row>
        <row r="7287">
          <cell r="B7287" t="str">
            <v>970408589</v>
          </cell>
          <cell r="D7287" t="str">
            <v>970463436</v>
          </cell>
        </row>
        <row r="7288">
          <cell r="B7288" t="str">
            <v>970403606</v>
          </cell>
          <cell r="D7288" t="str">
            <v>970463659</v>
          </cell>
        </row>
        <row r="7289">
          <cell r="B7289" t="str">
            <v>970403846</v>
          </cell>
          <cell r="D7289" t="str">
            <v>970466504</v>
          </cell>
        </row>
        <row r="7290">
          <cell r="B7290" t="str">
            <v>970400446</v>
          </cell>
          <cell r="D7290" t="str">
            <v>970466751</v>
          </cell>
        </row>
        <row r="7291">
          <cell r="B7291" t="str">
            <v>970467148</v>
          </cell>
          <cell r="D7291" t="str">
            <v>970467155</v>
          </cell>
        </row>
        <row r="7292">
          <cell r="B7292" t="str">
            <v>970463600</v>
          </cell>
          <cell r="D7292" t="str">
            <v>970467197</v>
          </cell>
        </row>
        <row r="7293">
          <cell r="B7293" t="str">
            <v>970500005</v>
          </cell>
          <cell r="D7293" t="str">
            <v>970500039</v>
          </cell>
        </row>
        <row r="7294">
          <cell r="B7294" t="str">
            <v>980500003</v>
          </cell>
          <cell r="D7294" t="str">
            <v>980500011</v>
          </cell>
        </row>
        <row r="7295">
          <cell r="B7295" t="str">
            <v>970407250</v>
          </cell>
          <cell r="D7295" t="str">
            <v>980500763</v>
          </cell>
        </row>
        <row r="7296">
          <cell r="B7296" t="str">
            <v>970463592</v>
          </cell>
          <cell r="D7296" t="str">
            <v>980500912</v>
          </cell>
        </row>
        <row r="7297">
          <cell r="B7297" t="str">
            <v>970407250</v>
          </cell>
          <cell r="D7297" t="str">
            <v>980500920</v>
          </cell>
        </row>
        <row r="7298">
          <cell r="B7298" t="str">
            <v>2A0000014</v>
          </cell>
          <cell r="D7298" t="str">
            <v>2A0000022</v>
          </cell>
        </row>
        <row r="7299">
          <cell r="B7299" t="str">
            <v>2A0000048</v>
          </cell>
          <cell r="D7299" t="str">
            <v>2A0000030</v>
          </cell>
        </row>
        <row r="7300">
          <cell r="B7300" t="str">
            <v>2A0000063</v>
          </cell>
          <cell r="D7300" t="str">
            <v>2A0000139</v>
          </cell>
        </row>
        <row r="7301">
          <cell r="B7301" t="str">
            <v>2A0000204</v>
          </cell>
          <cell r="D7301" t="str">
            <v>2A0000154</v>
          </cell>
        </row>
        <row r="7302">
          <cell r="B7302" t="str">
            <v>2A0000170</v>
          </cell>
          <cell r="D7302" t="str">
            <v>2A0000212</v>
          </cell>
        </row>
        <row r="7303">
          <cell r="B7303" t="str">
            <v>2A0000279</v>
          </cell>
          <cell r="D7303" t="str">
            <v>2A0000261</v>
          </cell>
        </row>
        <row r="7304">
          <cell r="B7304" t="str">
            <v>2A0000386</v>
          </cell>
          <cell r="D7304" t="str">
            <v>2A0000287</v>
          </cell>
        </row>
        <row r="7305">
          <cell r="B7305" t="str">
            <v>2A0001848</v>
          </cell>
          <cell r="D7305" t="str">
            <v>2A0001988</v>
          </cell>
        </row>
        <row r="7306">
          <cell r="B7306" t="str">
            <v>2A0000303</v>
          </cell>
          <cell r="D7306" t="str">
            <v>2A0002051</v>
          </cell>
        </row>
        <row r="7307">
          <cell r="B7307" t="str">
            <v>2A0002606</v>
          </cell>
          <cell r="D7307" t="str">
            <v>2A0002614</v>
          </cell>
        </row>
        <row r="7308">
          <cell r="B7308" t="str">
            <v>2A0002606</v>
          </cell>
          <cell r="D7308" t="str">
            <v>2A0002622</v>
          </cell>
        </row>
        <row r="7309">
          <cell r="B7309" t="str">
            <v>2A0000386</v>
          </cell>
          <cell r="D7309" t="str">
            <v>2A0003083</v>
          </cell>
        </row>
        <row r="7310">
          <cell r="B7310" t="str">
            <v>2A0000014</v>
          </cell>
          <cell r="D7310" t="str">
            <v>2A0003125</v>
          </cell>
        </row>
        <row r="7311">
          <cell r="B7311" t="str">
            <v>2A0000014</v>
          </cell>
          <cell r="D7311" t="str">
            <v>2A0003133</v>
          </cell>
        </row>
        <row r="7312">
          <cell r="B7312" t="str">
            <v>2A0000014</v>
          </cell>
          <cell r="D7312" t="str">
            <v>2A0003141</v>
          </cell>
        </row>
        <row r="7313">
          <cell r="B7313" t="str">
            <v>2A0003166</v>
          </cell>
          <cell r="D7313" t="str">
            <v>2A0003174</v>
          </cell>
        </row>
        <row r="7314">
          <cell r="B7314" t="str">
            <v>2A0000485</v>
          </cell>
          <cell r="D7314" t="str">
            <v>2A0003661</v>
          </cell>
        </row>
        <row r="7315">
          <cell r="B7315" t="str">
            <v>2A0000386</v>
          </cell>
          <cell r="D7315" t="str">
            <v>2A0005013</v>
          </cell>
        </row>
        <row r="7316">
          <cell r="B7316" t="str">
            <v>2A0000386</v>
          </cell>
          <cell r="D7316" t="str">
            <v>2A0005021</v>
          </cell>
        </row>
        <row r="7317">
          <cell r="B7317" t="str">
            <v>2A0000386</v>
          </cell>
          <cell r="D7317" t="str">
            <v>2A0005054</v>
          </cell>
        </row>
        <row r="7318">
          <cell r="B7318" t="str">
            <v>2A0000014</v>
          </cell>
          <cell r="D7318" t="str">
            <v>2A0005062</v>
          </cell>
        </row>
        <row r="7319">
          <cell r="B7319" t="str">
            <v>2A0000311</v>
          </cell>
          <cell r="D7319" t="str">
            <v>2A0022554</v>
          </cell>
        </row>
        <row r="7320">
          <cell r="B7320" t="str">
            <v>750719239</v>
          </cell>
          <cell r="D7320" t="str">
            <v>2A0022794</v>
          </cell>
        </row>
        <row r="7321">
          <cell r="B7321" t="str">
            <v>2A0000014</v>
          </cell>
          <cell r="D7321" t="str">
            <v>2A0023271</v>
          </cell>
        </row>
        <row r="7322">
          <cell r="B7322" t="str">
            <v>2A0000170</v>
          </cell>
          <cell r="D7322" t="str">
            <v>2A0023289</v>
          </cell>
        </row>
        <row r="7323">
          <cell r="B7323" t="str">
            <v>2B0000020</v>
          </cell>
          <cell r="D7323" t="str">
            <v>2B0000012</v>
          </cell>
        </row>
        <row r="7324">
          <cell r="B7324" t="str">
            <v>2B0004246</v>
          </cell>
          <cell r="D7324" t="str">
            <v>2B0000038</v>
          </cell>
        </row>
        <row r="7325">
          <cell r="B7325" t="str">
            <v>2B0000046</v>
          </cell>
          <cell r="D7325" t="str">
            <v>2B0000079</v>
          </cell>
        </row>
        <row r="7326">
          <cell r="B7326" t="str">
            <v>2B0000053</v>
          </cell>
          <cell r="D7326" t="str">
            <v>2B0000145</v>
          </cell>
        </row>
        <row r="7327">
          <cell r="B7327" t="str">
            <v>2B0000129</v>
          </cell>
          <cell r="D7327" t="str">
            <v>2B0000392</v>
          </cell>
        </row>
        <row r="7328">
          <cell r="B7328" t="str">
            <v>2B0000137</v>
          </cell>
          <cell r="D7328" t="str">
            <v>2B0000400</v>
          </cell>
        </row>
        <row r="7329">
          <cell r="B7329" t="str">
            <v>2B0001689</v>
          </cell>
          <cell r="D7329" t="str">
            <v>2B0001739</v>
          </cell>
        </row>
        <row r="7330">
          <cell r="B7330" t="str">
            <v>2B0001358</v>
          </cell>
          <cell r="D7330" t="str">
            <v>2B0003008</v>
          </cell>
        </row>
        <row r="7331">
          <cell r="B7331" t="str">
            <v>2B0003990</v>
          </cell>
          <cell r="D7331" t="str">
            <v>2B0003016</v>
          </cell>
        </row>
        <row r="7332">
          <cell r="B7332" t="str">
            <v>2B0001069</v>
          </cell>
          <cell r="D7332" t="str">
            <v>2B0003099</v>
          </cell>
        </row>
        <row r="7333">
          <cell r="B7333" t="str">
            <v>2B0003198</v>
          </cell>
          <cell r="D7333" t="str">
            <v>2B0003289</v>
          </cell>
        </row>
        <row r="7334">
          <cell r="B7334" t="str">
            <v>2B0000020</v>
          </cell>
          <cell r="D7334" t="str">
            <v>2B0003420</v>
          </cell>
        </row>
        <row r="7335">
          <cell r="B7335" t="str">
            <v>2B0000020</v>
          </cell>
          <cell r="D7335" t="str">
            <v>2B0003446</v>
          </cell>
        </row>
        <row r="7336">
          <cell r="B7336" t="str">
            <v>2B0003867</v>
          </cell>
          <cell r="D7336" t="str">
            <v>2B0003875</v>
          </cell>
        </row>
        <row r="7337">
          <cell r="B7337" t="str">
            <v>2B0003891</v>
          </cell>
          <cell r="D7337" t="str">
            <v>2B0003917</v>
          </cell>
        </row>
        <row r="7338">
          <cell r="B7338" t="str">
            <v>2B0003909</v>
          </cell>
          <cell r="D7338" t="str">
            <v>2B0003958</v>
          </cell>
        </row>
        <row r="7339">
          <cell r="B7339" t="str">
            <v>2B0000020</v>
          </cell>
          <cell r="D7339" t="str">
            <v>2B0004063</v>
          </cell>
        </row>
        <row r="7340">
          <cell r="B7340" t="str">
            <v>130006810</v>
          </cell>
          <cell r="D7340" t="str">
            <v>2B0004071</v>
          </cell>
        </row>
        <row r="7341">
          <cell r="B7341" t="str">
            <v>2B0000020</v>
          </cell>
          <cell r="D7341" t="str">
            <v>2B0004089</v>
          </cell>
        </row>
        <row r="7342">
          <cell r="B7342" t="str">
            <v>2B0000467</v>
          </cell>
          <cell r="D7342" t="str">
            <v>2B0004113</v>
          </cell>
        </row>
        <row r="7343">
          <cell r="B7343" t="str">
            <v>130006810</v>
          </cell>
          <cell r="D7343" t="str">
            <v>2B0004212</v>
          </cell>
        </row>
        <row r="7344">
          <cell r="B7344" t="str">
            <v>130016058</v>
          </cell>
          <cell r="D7344" t="str">
            <v>2B0004584</v>
          </cell>
        </row>
        <row r="7345">
          <cell r="B7345" t="str">
            <v>2B0000020</v>
          </cell>
          <cell r="D7345" t="str">
            <v>2B0004907</v>
          </cell>
        </row>
        <row r="7346">
          <cell r="B7346" t="str">
            <v>2B0005342</v>
          </cell>
          <cell r="D7346" t="str">
            <v>2B0005359</v>
          </cell>
        </row>
        <row r="7347">
          <cell r="B7347" t="str">
            <v>2B0000020</v>
          </cell>
          <cell r="D7347" t="str">
            <v>2B0005409</v>
          </cell>
        </row>
        <row r="7348">
          <cell r="B7348" t="str">
            <v>2A0003679</v>
          </cell>
          <cell r="D7348" t="str">
            <v>2B0005540</v>
          </cell>
        </row>
        <row r="7349">
          <cell r="B7349" t="str">
            <v>2B0005342</v>
          </cell>
          <cell r="D7349" t="str">
            <v>2B0005557</v>
          </cell>
        </row>
        <row r="7350">
          <cell r="B7350" t="str">
            <v>2B0005656</v>
          </cell>
          <cell r="D7350" t="str">
            <v>2B0005664</v>
          </cell>
        </row>
        <row r="7351">
          <cell r="B7351" t="str">
            <v>2B0005607</v>
          </cell>
          <cell r="D7351" t="str">
            <v>2B0005706</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pageSetUpPr fitToPage="1"/>
  </sheetPr>
  <dimension ref="A3:T566"/>
  <sheetViews>
    <sheetView tabSelected="1" view="pageBreakPreview" zoomScaleNormal="85" zoomScaleSheetLayoutView="100" workbookViewId="0">
      <selection activeCell="C559" sqref="C559:J559"/>
    </sheetView>
  </sheetViews>
  <sheetFormatPr baseColWidth="10" defaultColWidth="9.140625" defaultRowHeight="21" customHeight="1" x14ac:dyDescent="0.25"/>
  <cols>
    <col min="1" max="1" width="4.5703125" style="1" customWidth="1"/>
    <col min="2" max="2" width="2.85546875" style="2" customWidth="1"/>
    <col min="3" max="4" width="9.140625" style="3"/>
    <col min="5" max="5" width="10.7109375" style="3" customWidth="1"/>
    <col min="6" max="7" width="9.140625" style="3"/>
    <col min="8" max="8" width="9.28515625" style="3" customWidth="1"/>
    <col min="9" max="9" width="11.28515625" style="3" customWidth="1"/>
    <col min="10" max="10" width="11.42578125" style="3" customWidth="1"/>
    <col min="11" max="11" width="2.85546875" style="2" customWidth="1"/>
    <col min="12" max="16384" width="9.140625" style="4"/>
  </cols>
  <sheetData>
    <row r="3" spans="1:14" ht="21" customHeight="1" x14ac:dyDescent="0.25">
      <c r="F3" s="4"/>
    </row>
    <row r="6" spans="1:14" ht="21" customHeight="1" x14ac:dyDescent="0.25">
      <c r="C6" s="5" t="s">
        <v>0</v>
      </c>
      <c r="D6" s="5"/>
      <c r="E6" s="5"/>
      <c r="F6" s="5"/>
      <c r="G6" s="5"/>
      <c r="H6" s="5"/>
      <c r="I6" s="5"/>
      <c r="J6" s="5"/>
    </row>
    <row r="7" spans="1:14" ht="21" customHeight="1" x14ac:dyDescent="0.25">
      <c r="C7" s="5"/>
      <c r="D7" s="5"/>
      <c r="E7" s="5"/>
      <c r="F7" s="5"/>
      <c r="G7" s="5"/>
      <c r="H7" s="5"/>
      <c r="I7" s="5"/>
      <c r="J7" s="5"/>
    </row>
    <row r="8" spans="1:14" s="8" customFormat="1" ht="21" customHeight="1" x14ac:dyDescent="0.25">
      <c r="A8" s="6"/>
      <c r="B8" s="2"/>
      <c r="C8" s="7"/>
      <c r="D8" s="7"/>
      <c r="E8" s="7"/>
      <c r="F8" s="7"/>
      <c r="G8" s="7"/>
      <c r="H8" s="7"/>
      <c r="I8" s="7"/>
      <c r="J8" s="7"/>
      <c r="K8" s="2"/>
    </row>
    <row r="9" spans="1:14" s="8" customFormat="1" ht="29.25" customHeight="1" x14ac:dyDescent="0.25">
      <c r="A9" s="6"/>
      <c r="B9" s="2"/>
      <c r="C9" s="9" t="s">
        <v>1</v>
      </c>
      <c r="D9" s="9"/>
      <c r="E9" s="9"/>
      <c r="F9" s="9"/>
      <c r="G9" s="9"/>
      <c r="H9" s="9"/>
      <c r="I9" s="9"/>
      <c r="J9" s="9"/>
      <c r="K9" s="2"/>
    </row>
    <row r="10" spans="1:14" s="8" customFormat="1" ht="29.25" customHeight="1" x14ac:dyDescent="0.25">
      <c r="A10" s="6"/>
      <c r="B10" s="2"/>
      <c r="C10" s="9"/>
      <c r="D10" s="9"/>
      <c r="E10" s="9"/>
      <c r="F10" s="9"/>
      <c r="G10" s="9"/>
      <c r="H10" s="9"/>
      <c r="I10" s="9"/>
      <c r="J10" s="9"/>
      <c r="K10" s="2"/>
    </row>
    <row r="11" spans="1:14" ht="21" customHeight="1" x14ac:dyDescent="0.25">
      <c r="G11" s="10"/>
    </row>
    <row r="12" spans="1:14" ht="21" customHeight="1" x14ac:dyDescent="0.25">
      <c r="G12" s="11"/>
    </row>
    <row r="13" spans="1:14" ht="21" customHeight="1" x14ac:dyDescent="0.25">
      <c r="C13" s="12" t="s">
        <v>2</v>
      </c>
      <c r="D13" s="12"/>
      <c r="E13" s="12"/>
      <c r="F13" s="12"/>
      <c r="G13" s="12"/>
      <c r="H13" s="12"/>
      <c r="I13" s="12"/>
      <c r="J13" s="12"/>
    </row>
    <row r="14" spans="1:14" ht="21" customHeight="1" x14ac:dyDescent="0.25">
      <c r="C14" s="13"/>
      <c r="D14" s="13"/>
      <c r="E14" s="13"/>
      <c r="F14" s="13"/>
      <c r="G14" s="13"/>
      <c r="H14" s="13"/>
      <c r="I14" s="13"/>
      <c r="J14" s="13"/>
    </row>
    <row r="15" spans="1:14" s="18" customFormat="1" ht="15.75" customHeight="1" x14ac:dyDescent="0.25">
      <c r="A15" s="14"/>
      <c r="B15" s="15"/>
      <c r="C15" s="16"/>
      <c r="D15" s="16"/>
      <c r="E15" s="16"/>
      <c r="F15" s="16"/>
      <c r="G15" s="16"/>
      <c r="H15" s="16"/>
      <c r="I15" s="16"/>
      <c r="J15" s="16"/>
      <c r="K15" s="15"/>
      <c r="L15" s="17"/>
      <c r="M15" s="17"/>
      <c r="N15" s="17"/>
    </row>
    <row r="16" spans="1:14" s="18" customFormat="1" ht="21" customHeight="1" x14ac:dyDescent="0.25">
      <c r="A16" s="14"/>
      <c r="B16" s="15"/>
      <c r="C16" s="19" t="s">
        <v>3</v>
      </c>
      <c r="D16" s="19"/>
      <c r="E16" s="19"/>
      <c r="F16" s="19"/>
      <c r="G16" s="19"/>
      <c r="H16" s="19"/>
      <c r="I16" s="19"/>
      <c r="J16" s="19"/>
      <c r="K16" s="15"/>
      <c r="L16" s="17"/>
      <c r="M16" s="17"/>
      <c r="N16" s="17"/>
    </row>
    <row r="17" spans="1:14" ht="21" customHeight="1" x14ac:dyDescent="0.25">
      <c r="C17" s="13"/>
      <c r="D17" s="13"/>
      <c r="E17" s="13"/>
      <c r="F17" s="13"/>
      <c r="G17" s="13"/>
      <c r="H17" s="13"/>
      <c r="I17" s="13"/>
      <c r="J17" s="13"/>
      <c r="L17" s="20"/>
      <c r="M17" s="20"/>
      <c r="N17" s="20"/>
    </row>
    <row r="18" spans="1:14" s="1" customFormat="1" ht="21" customHeight="1" x14ac:dyDescent="0.2">
      <c r="B18" s="3"/>
      <c r="C18" s="3"/>
      <c r="D18" s="3"/>
      <c r="E18" s="3"/>
      <c r="F18" s="3"/>
      <c r="G18" s="3"/>
      <c r="H18" s="3"/>
      <c r="I18" s="3"/>
      <c r="J18" s="3"/>
      <c r="K18" s="3"/>
    </row>
    <row r="19" spans="1:14" s="1" customFormat="1" ht="21" customHeight="1" x14ac:dyDescent="0.2">
      <c r="B19" s="3"/>
      <c r="C19" s="12" t="s">
        <v>4</v>
      </c>
      <c r="D19" s="12"/>
      <c r="E19" s="12"/>
      <c r="F19" s="12"/>
      <c r="G19" s="12"/>
      <c r="H19" s="12"/>
      <c r="I19" s="12"/>
      <c r="J19" s="12"/>
      <c r="K19" s="3"/>
    </row>
    <row r="20" spans="1:14" s="1" customFormat="1" ht="21" customHeight="1" x14ac:dyDescent="0.2">
      <c r="B20" s="3"/>
      <c r="C20" s="21"/>
      <c r="D20" s="22"/>
      <c r="E20" s="3"/>
      <c r="F20" s="3"/>
      <c r="G20" s="3"/>
      <c r="H20" s="3"/>
      <c r="I20" s="3"/>
      <c r="J20" s="3"/>
      <c r="K20" s="3"/>
    </row>
    <row r="21" spans="1:14" ht="18" customHeight="1" x14ac:dyDescent="0.25">
      <c r="C21" s="23"/>
      <c r="D21" s="23"/>
      <c r="E21" s="23"/>
      <c r="F21" s="24"/>
      <c r="G21" s="25"/>
      <c r="H21" s="23"/>
      <c r="I21" s="23"/>
      <c r="J21" s="23"/>
      <c r="L21" s="20"/>
      <c r="M21" s="20"/>
      <c r="N21" s="20"/>
    </row>
    <row r="22" spans="1:14" ht="21" customHeight="1" x14ac:dyDescent="0.25">
      <c r="C22" s="26" t="s">
        <v>5</v>
      </c>
      <c r="D22" s="26"/>
      <c r="E22" s="26"/>
      <c r="F22" s="26"/>
      <c r="G22" s="26"/>
      <c r="H22" s="26"/>
      <c r="I22" s="26"/>
      <c r="J22" s="26"/>
      <c r="L22" s="20"/>
      <c r="M22" s="20"/>
      <c r="N22" s="20"/>
    </row>
    <row r="23" spans="1:14" ht="21" customHeight="1" x14ac:dyDescent="0.25">
      <c r="C23" s="21"/>
      <c r="D23" s="27"/>
      <c r="E23" s="27"/>
      <c r="F23" s="27"/>
      <c r="G23" s="27"/>
      <c r="H23" s="27"/>
      <c r="I23" s="27"/>
      <c r="J23" s="22"/>
      <c r="L23" s="20"/>
      <c r="M23" s="20"/>
      <c r="N23" s="20"/>
    </row>
    <row r="24" spans="1:14" ht="21" customHeight="1" x14ac:dyDescent="0.25">
      <c r="C24" s="3" t="s">
        <v>6</v>
      </c>
      <c r="L24" s="20"/>
      <c r="M24" s="20"/>
      <c r="N24" s="20"/>
    </row>
    <row r="25" spans="1:14" ht="21" customHeight="1" x14ac:dyDescent="0.25">
      <c r="C25" s="28"/>
      <c r="D25" s="29"/>
      <c r="E25" s="29"/>
      <c r="F25" s="29"/>
      <c r="G25" s="29"/>
      <c r="H25" s="29"/>
      <c r="I25" s="29"/>
      <c r="J25" s="30"/>
      <c r="L25" s="20"/>
      <c r="M25" s="20"/>
      <c r="N25" s="20"/>
    </row>
    <row r="26" spans="1:14" s="8" customFormat="1" ht="21" customHeight="1" x14ac:dyDescent="0.25">
      <c r="A26" s="6"/>
      <c r="B26" s="2"/>
      <c r="C26" s="7"/>
      <c r="D26" s="7"/>
      <c r="E26" s="7"/>
      <c r="F26" s="7"/>
      <c r="G26" s="7"/>
      <c r="H26" s="7"/>
      <c r="I26" s="7"/>
      <c r="J26" s="7"/>
      <c r="K26" s="2"/>
    </row>
    <row r="27" spans="1:14" s="1" customFormat="1" ht="21" customHeight="1" x14ac:dyDescent="0.2">
      <c r="B27" s="3"/>
      <c r="C27" s="3" t="s">
        <v>7</v>
      </c>
      <c r="D27" s="3"/>
      <c r="E27" s="3"/>
      <c r="F27" s="3"/>
      <c r="G27" s="31" t="s">
        <v>8</v>
      </c>
      <c r="H27" s="31"/>
      <c r="I27" s="31"/>
      <c r="J27" s="3"/>
      <c r="K27" s="3"/>
    </row>
    <row r="28" spans="1:14" s="1" customFormat="1" ht="21" customHeight="1" x14ac:dyDescent="0.2">
      <c r="B28" s="3"/>
      <c r="C28" s="32"/>
      <c r="D28" s="33"/>
      <c r="E28" s="34" t="str">
        <f>IF(ISERROR(VLOOKUP(C28,'[1]Liste des FINESS'!$B:$B,1,FALSE)),"/!\ FINESS mal identifié","OK")</f>
        <v>/!\ FINESS mal identifié</v>
      </c>
      <c r="F28" s="35"/>
      <c r="G28" s="31"/>
      <c r="H28" s="31"/>
      <c r="I28" s="31"/>
      <c r="J28" s="3"/>
      <c r="K28" s="3"/>
    </row>
    <row r="29" spans="1:14" s="1" customFormat="1" ht="21" customHeight="1" x14ac:dyDescent="0.2">
      <c r="B29" s="3"/>
      <c r="C29" s="3" t="s">
        <v>9</v>
      </c>
      <c r="D29" s="3"/>
      <c r="E29" s="3"/>
      <c r="F29" s="3"/>
      <c r="G29" s="31"/>
      <c r="H29" s="31"/>
      <c r="I29" s="31"/>
      <c r="J29" s="3"/>
      <c r="K29" s="3"/>
    </row>
    <row r="30" spans="1:14" s="1" customFormat="1" ht="21" customHeight="1" x14ac:dyDescent="0.2">
      <c r="B30" s="3"/>
      <c r="C30" s="32"/>
      <c r="D30" s="33"/>
      <c r="E30" s="34" t="str">
        <f>IF(ISERROR(VLOOKUP(C30,'[1]Liste des FINESS'!$D:$D,1,FALSE)),"/!\ FINESS mal identifié","OK")</f>
        <v>/!\ FINESS mal identifié</v>
      </c>
      <c r="F30" s="35"/>
      <c r="G30" s="31"/>
      <c r="H30" s="31"/>
      <c r="I30" s="31"/>
      <c r="J30" s="3"/>
      <c r="K30" s="3"/>
    </row>
    <row r="31" spans="1:14" s="1" customFormat="1" ht="21" customHeight="1" x14ac:dyDescent="0.2">
      <c r="B31" s="3"/>
      <c r="C31" s="3"/>
      <c r="D31" s="3"/>
      <c r="E31" s="3"/>
      <c r="F31" s="3"/>
      <c r="G31" s="3"/>
      <c r="H31" s="3"/>
      <c r="I31" s="3"/>
      <c r="J31" s="3"/>
      <c r="K31" s="3"/>
    </row>
    <row r="32" spans="1:14" s="8" customFormat="1" ht="21" customHeight="1" x14ac:dyDescent="0.25">
      <c r="A32" s="6"/>
      <c r="B32" s="2"/>
      <c r="C32" s="7"/>
      <c r="D32" s="7"/>
      <c r="E32" s="7"/>
      <c r="F32" s="7"/>
      <c r="G32" s="7"/>
      <c r="H32" s="7"/>
      <c r="I32" s="7"/>
      <c r="J32" s="7"/>
      <c r="K32" s="2"/>
    </row>
    <row r="33" spans="1:20" s="8" customFormat="1" ht="21" customHeight="1" x14ac:dyDescent="0.25">
      <c r="A33" s="6"/>
      <c r="B33" s="2"/>
      <c r="C33" s="7"/>
      <c r="D33" s="7"/>
      <c r="E33" s="7"/>
      <c r="F33" s="7"/>
      <c r="G33" s="7"/>
      <c r="H33" s="7"/>
      <c r="I33" s="7"/>
      <c r="J33" s="7"/>
      <c r="K33" s="2"/>
    </row>
    <row r="34" spans="1:20" s="8" customFormat="1" ht="21" customHeight="1" x14ac:dyDescent="0.25">
      <c r="A34" s="6"/>
      <c r="B34" s="2"/>
      <c r="C34" s="7"/>
      <c r="D34" s="7"/>
      <c r="E34" s="7"/>
      <c r="F34" s="7"/>
      <c r="G34" s="7"/>
      <c r="H34" s="7"/>
      <c r="I34" s="7"/>
      <c r="J34" s="7"/>
      <c r="K34" s="2"/>
    </row>
    <row r="35" spans="1:20" ht="38.25" customHeight="1" x14ac:dyDescent="0.25">
      <c r="B35" s="36"/>
      <c r="C35" s="37" t="s">
        <v>10</v>
      </c>
      <c r="D35" s="38"/>
      <c r="E35" s="38"/>
      <c r="F35" s="38"/>
      <c r="G35" s="38"/>
      <c r="H35" s="38"/>
      <c r="I35" s="38"/>
      <c r="J35" s="38"/>
      <c r="K35" s="36"/>
    </row>
    <row r="36" spans="1:20" ht="43.5" customHeight="1" x14ac:dyDescent="0.25">
      <c r="B36" s="36"/>
      <c r="C36" s="39" t="s">
        <v>11</v>
      </c>
      <c r="D36" s="39"/>
      <c r="E36" s="39"/>
      <c r="F36" s="39"/>
      <c r="G36" s="39"/>
      <c r="H36" s="39"/>
      <c r="I36" s="39"/>
      <c r="J36" s="39"/>
      <c r="K36" s="36"/>
    </row>
    <row r="37" spans="1:20" ht="60" customHeight="1" x14ac:dyDescent="0.25">
      <c r="B37" s="36"/>
      <c r="C37" s="40">
        <v>1</v>
      </c>
      <c r="D37" s="41" t="s">
        <v>12</v>
      </c>
      <c r="E37" s="42"/>
      <c r="F37" s="42"/>
      <c r="G37" s="42"/>
      <c r="H37" s="42"/>
      <c r="I37" s="42"/>
      <c r="J37" s="43"/>
      <c r="K37" s="36"/>
    </row>
    <row r="38" spans="1:20" ht="30" customHeight="1" x14ac:dyDescent="0.25">
      <c r="B38" s="36"/>
      <c r="C38" s="40">
        <v>2</v>
      </c>
      <c r="D38" s="44" t="s">
        <v>13</v>
      </c>
      <c r="E38" s="44"/>
      <c r="F38" s="44"/>
      <c r="G38" s="44"/>
      <c r="H38" s="44"/>
      <c r="I38" s="44"/>
      <c r="J38" s="44"/>
      <c r="K38" s="36"/>
    </row>
    <row r="39" spans="1:20" ht="30" customHeight="1" x14ac:dyDescent="0.25">
      <c r="B39" s="36"/>
      <c r="C39" s="40">
        <v>3</v>
      </c>
      <c r="D39" s="45" t="s">
        <v>14</v>
      </c>
      <c r="E39" s="45"/>
      <c r="F39" s="45"/>
      <c r="G39" s="45"/>
      <c r="H39" s="45"/>
      <c r="I39" s="45"/>
      <c r="J39" s="45"/>
      <c r="K39" s="36"/>
    </row>
    <row r="40" spans="1:20" ht="23.25" x14ac:dyDescent="0.25">
      <c r="B40" s="36"/>
      <c r="C40" s="40">
        <v>4</v>
      </c>
      <c r="D40" s="46" t="s">
        <v>15</v>
      </c>
      <c r="E40" s="47"/>
      <c r="F40" s="47"/>
      <c r="G40" s="47"/>
      <c r="H40" s="47"/>
      <c r="I40" s="47"/>
      <c r="J40" s="48"/>
      <c r="K40" s="36"/>
    </row>
    <row r="41" spans="1:20" ht="45" customHeight="1" x14ac:dyDescent="0.25">
      <c r="B41" s="36"/>
      <c r="C41" s="40">
        <v>5</v>
      </c>
      <c r="D41" s="49" t="s">
        <v>16</v>
      </c>
      <c r="E41" s="50"/>
      <c r="F41" s="50"/>
      <c r="G41" s="50"/>
      <c r="H41" s="50"/>
      <c r="I41" s="50"/>
      <c r="J41" s="51"/>
      <c r="K41" s="36"/>
    </row>
    <row r="42" spans="1:20" ht="15" customHeight="1" x14ac:dyDescent="0.25">
      <c r="B42" s="36"/>
      <c r="C42" s="52">
        <v>6</v>
      </c>
      <c r="D42" s="53" t="s">
        <v>17</v>
      </c>
      <c r="E42" s="54"/>
      <c r="F42" s="54"/>
      <c r="G42" s="54"/>
      <c r="H42" s="54"/>
      <c r="I42" s="54"/>
      <c r="J42" s="55"/>
      <c r="K42" s="36"/>
    </row>
    <row r="43" spans="1:20" ht="54" customHeight="1" x14ac:dyDescent="0.25">
      <c r="B43" s="36"/>
      <c r="C43" s="52"/>
      <c r="D43" s="56"/>
      <c r="E43" s="57"/>
      <c r="F43" s="57"/>
      <c r="G43" s="57"/>
      <c r="H43" s="57"/>
      <c r="I43" s="57"/>
      <c r="J43" s="58"/>
      <c r="K43" s="36"/>
      <c r="T43" s="59"/>
    </row>
    <row r="44" spans="1:20" ht="15" customHeight="1" x14ac:dyDescent="0.25">
      <c r="B44" s="36"/>
      <c r="C44" s="52">
        <v>7</v>
      </c>
      <c r="D44" s="60" t="s">
        <v>18</v>
      </c>
      <c r="E44" s="61"/>
      <c r="F44" s="61"/>
      <c r="G44" s="61"/>
      <c r="H44" s="61"/>
      <c r="I44" s="61"/>
      <c r="J44" s="62"/>
      <c r="K44" s="36"/>
    </row>
    <row r="45" spans="1:20" ht="113.25" customHeight="1" x14ac:dyDescent="0.25">
      <c r="B45" s="36"/>
      <c r="C45" s="52"/>
      <c r="D45" s="63"/>
      <c r="E45" s="64"/>
      <c r="F45" s="64"/>
      <c r="G45" s="64"/>
      <c r="H45" s="64"/>
      <c r="I45" s="64"/>
      <c r="J45" s="65"/>
      <c r="K45" s="36"/>
      <c r="T45" s="59"/>
    </row>
    <row r="46" spans="1:20" s="8" customFormat="1" ht="21" customHeight="1" x14ac:dyDescent="0.25">
      <c r="A46" s="6"/>
      <c r="B46" s="2"/>
      <c r="C46" s="7"/>
      <c r="D46" s="7"/>
      <c r="E46" s="7"/>
      <c r="F46" s="7"/>
      <c r="G46" s="7"/>
      <c r="H46" s="7"/>
      <c r="I46" s="7"/>
      <c r="J46" s="7"/>
      <c r="K46" s="2"/>
    </row>
    <row r="47" spans="1:20" s="8" customFormat="1" ht="21" customHeight="1" x14ac:dyDescent="0.25">
      <c r="A47" s="6"/>
      <c r="B47" s="2"/>
      <c r="C47" s="7"/>
      <c r="D47" s="7"/>
      <c r="E47" s="7"/>
      <c r="F47" s="7"/>
      <c r="G47" s="7"/>
      <c r="H47" s="7"/>
      <c r="I47" s="7"/>
      <c r="J47" s="7"/>
      <c r="K47" s="2"/>
    </row>
    <row r="49" spans="2:14" ht="21" customHeight="1" x14ac:dyDescent="0.25">
      <c r="C49" s="66"/>
      <c r="D49" s="66"/>
      <c r="E49" s="66"/>
      <c r="F49" s="66"/>
      <c r="G49" s="66"/>
      <c r="H49" s="66"/>
      <c r="I49" s="66"/>
      <c r="J49" s="66"/>
      <c r="L49" s="20"/>
      <c r="M49" s="20"/>
      <c r="N49" s="20"/>
    </row>
    <row r="50" spans="2:14" ht="21" customHeight="1" x14ac:dyDescent="0.25">
      <c r="C50" s="66"/>
      <c r="D50" s="66"/>
      <c r="E50" s="66"/>
      <c r="F50" s="66"/>
      <c r="G50" s="66"/>
      <c r="H50" s="66"/>
      <c r="I50" s="66"/>
      <c r="J50" s="66"/>
      <c r="L50" s="20"/>
      <c r="M50" s="20"/>
      <c r="N50" s="20"/>
    </row>
    <row r="51" spans="2:14" s="1" customFormat="1" ht="21" customHeight="1" x14ac:dyDescent="0.2">
      <c r="B51" s="3"/>
      <c r="C51" s="12" t="s">
        <v>19</v>
      </c>
      <c r="D51" s="12"/>
      <c r="E51" s="12"/>
      <c r="F51" s="12"/>
      <c r="G51" s="12"/>
      <c r="H51" s="12"/>
      <c r="I51" s="12"/>
      <c r="J51" s="12"/>
      <c r="K51" s="3"/>
    </row>
    <row r="52" spans="2:14" s="1" customFormat="1" ht="21" customHeight="1" x14ac:dyDescent="0.2">
      <c r="B52" s="3"/>
      <c r="C52" s="21"/>
      <c r="D52" s="27"/>
      <c r="E52" s="27"/>
      <c r="F52" s="27"/>
      <c r="G52" s="27"/>
      <c r="H52" s="27"/>
      <c r="I52" s="27"/>
      <c r="J52" s="22"/>
      <c r="K52" s="3"/>
    </row>
    <row r="53" spans="2:14" s="1" customFormat="1" ht="21" customHeight="1" x14ac:dyDescent="0.2">
      <c r="B53" s="3"/>
      <c r="C53" s="3" t="s">
        <v>20</v>
      </c>
      <c r="D53" s="3"/>
      <c r="E53" s="3"/>
      <c r="F53" s="3"/>
      <c r="G53" s="3"/>
      <c r="H53" s="3"/>
      <c r="I53" s="3"/>
      <c r="J53" s="3"/>
      <c r="K53" s="3"/>
    </row>
    <row r="54" spans="2:14" s="1" customFormat="1" ht="21" customHeight="1" x14ac:dyDescent="0.2">
      <c r="B54" s="3"/>
      <c r="C54" s="21"/>
      <c r="D54" s="27"/>
      <c r="E54" s="27"/>
      <c r="F54" s="27"/>
      <c r="G54" s="27"/>
      <c r="H54" s="27"/>
      <c r="I54" s="27"/>
      <c r="J54" s="22"/>
      <c r="K54" s="3"/>
    </row>
    <row r="55" spans="2:14" s="1" customFormat="1" ht="21" customHeight="1" x14ac:dyDescent="0.2">
      <c r="B55" s="3"/>
      <c r="C55" s="3" t="s">
        <v>21</v>
      </c>
      <c r="D55" s="3"/>
      <c r="E55" s="3"/>
      <c r="F55" s="3"/>
      <c r="G55" s="3"/>
      <c r="H55" s="3"/>
      <c r="I55" s="3"/>
      <c r="J55" s="3"/>
      <c r="K55" s="3"/>
    </row>
    <row r="56" spans="2:14" s="1" customFormat="1" ht="21" customHeight="1" x14ac:dyDescent="0.2">
      <c r="B56" s="3"/>
      <c r="C56" s="67"/>
      <c r="D56" s="68"/>
      <c r="E56" s="3"/>
      <c r="F56" s="3"/>
      <c r="G56" s="3"/>
      <c r="H56" s="3"/>
      <c r="I56" s="3"/>
      <c r="J56" s="3"/>
      <c r="K56" s="3"/>
    </row>
    <row r="57" spans="2:14" s="1" customFormat="1" ht="21" customHeight="1" x14ac:dyDescent="0.2">
      <c r="B57" s="3"/>
      <c r="C57" s="69" t="s">
        <v>22</v>
      </c>
      <c r="D57" s="69"/>
      <c r="E57" s="69"/>
      <c r="F57" s="69"/>
      <c r="G57" s="69"/>
      <c r="H57" s="69"/>
      <c r="I57" s="69"/>
      <c r="J57" s="69"/>
      <c r="K57" s="3"/>
    </row>
    <row r="58" spans="2:14" s="1" customFormat="1" ht="21" customHeight="1" x14ac:dyDescent="0.2">
      <c r="B58" s="3"/>
      <c r="C58" s="21"/>
      <c r="D58" s="27"/>
      <c r="E58" s="27"/>
      <c r="F58" s="27"/>
      <c r="G58" s="27"/>
      <c r="H58" s="27"/>
      <c r="I58" s="27"/>
      <c r="J58" s="22"/>
      <c r="K58" s="3"/>
    </row>
    <row r="59" spans="2:14" s="1" customFormat="1" ht="21" customHeight="1" x14ac:dyDescent="0.2">
      <c r="B59" s="3"/>
      <c r="C59" s="70" t="s">
        <v>23</v>
      </c>
      <c r="D59" s="3"/>
      <c r="E59" s="3"/>
      <c r="F59" s="3"/>
      <c r="G59" s="3"/>
      <c r="H59" s="3"/>
      <c r="I59" s="3"/>
      <c r="J59" s="3"/>
      <c r="K59" s="3"/>
    </row>
    <row r="60" spans="2:14" s="1" customFormat="1" ht="21" customHeight="1" x14ac:dyDescent="0.2">
      <c r="B60" s="3"/>
      <c r="C60" s="21"/>
      <c r="D60" s="27"/>
      <c r="E60" s="27"/>
      <c r="F60" s="27"/>
      <c r="G60" s="27"/>
      <c r="H60" s="27"/>
      <c r="I60" s="27"/>
      <c r="J60" s="22"/>
      <c r="K60" s="3"/>
    </row>
    <row r="61" spans="2:14" s="1" customFormat="1" ht="9" customHeight="1" x14ac:dyDescent="0.2">
      <c r="B61" s="3"/>
      <c r="C61" s="3"/>
      <c r="D61" s="3"/>
      <c r="E61" s="3"/>
      <c r="F61" s="3"/>
      <c r="G61" s="3"/>
      <c r="H61" s="3"/>
      <c r="I61" s="3"/>
      <c r="J61" s="3"/>
      <c r="K61" s="3"/>
    </row>
    <row r="62" spans="2:14" s="1" customFormat="1" ht="21" customHeight="1" x14ac:dyDescent="0.2">
      <c r="B62" s="3"/>
      <c r="C62" s="70" t="s">
        <v>24</v>
      </c>
      <c r="D62" s="3"/>
      <c r="E62" s="3"/>
      <c r="F62" s="3"/>
      <c r="G62" s="3"/>
      <c r="H62" s="3"/>
      <c r="I62" s="3"/>
      <c r="J62" s="3"/>
      <c r="K62" s="3"/>
    </row>
    <row r="63" spans="2:14" s="1" customFormat="1" ht="21" customHeight="1" x14ac:dyDescent="0.2">
      <c r="B63" s="3"/>
      <c r="C63" s="21"/>
      <c r="D63" s="27"/>
      <c r="E63" s="27"/>
      <c r="F63" s="27"/>
      <c r="G63" s="27"/>
      <c r="H63" s="27"/>
      <c r="I63" s="27"/>
      <c r="J63" s="22"/>
      <c r="K63" s="3"/>
    </row>
    <row r="64" spans="2:14" s="1" customFormat="1" ht="21" customHeight="1" x14ac:dyDescent="0.2">
      <c r="B64" s="3"/>
      <c r="C64" s="70" t="s">
        <v>20</v>
      </c>
      <c r="D64" s="3"/>
      <c r="E64" s="3"/>
      <c r="F64" s="3"/>
      <c r="G64" s="3"/>
      <c r="H64" s="3"/>
      <c r="I64" s="3"/>
      <c r="J64" s="3"/>
      <c r="K64" s="3"/>
    </row>
    <row r="65" spans="2:14" s="1" customFormat="1" ht="21" customHeight="1" x14ac:dyDescent="0.2">
      <c r="B65" s="3"/>
      <c r="C65" s="21"/>
      <c r="D65" s="27"/>
      <c r="E65" s="27"/>
      <c r="F65" s="27"/>
      <c r="G65" s="27"/>
      <c r="H65" s="27"/>
      <c r="I65" s="27"/>
      <c r="J65" s="22"/>
      <c r="K65" s="3"/>
    </row>
    <row r="66" spans="2:14" s="1" customFormat="1" ht="21" customHeight="1" x14ac:dyDescent="0.2">
      <c r="B66" s="3"/>
      <c r="C66" s="70" t="s">
        <v>21</v>
      </c>
      <c r="D66" s="3"/>
      <c r="E66" s="3"/>
      <c r="F66" s="3"/>
      <c r="G66" s="3"/>
      <c r="H66" s="3"/>
      <c r="I66" s="3"/>
      <c r="J66" s="3"/>
      <c r="K66" s="3"/>
    </row>
    <row r="67" spans="2:14" s="1" customFormat="1" ht="21" customHeight="1" x14ac:dyDescent="0.2">
      <c r="B67" s="3"/>
      <c r="C67" s="67"/>
      <c r="D67" s="71"/>
      <c r="E67" s="71"/>
      <c r="F67" s="71"/>
      <c r="G67" s="71"/>
      <c r="H67" s="71"/>
      <c r="I67" s="71"/>
      <c r="J67" s="68"/>
      <c r="K67" s="3"/>
    </row>
    <row r="68" spans="2:14" ht="21" customHeight="1" x14ac:dyDescent="0.25">
      <c r="C68" s="66"/>
      <c r="D68" s="66"/>
      <c r="E68" s="66"/>
      <c r="F68" s="66"/>
      <c r="G68" s="66"/>
      <c r="H68" s="66"/>
      <c r="I68" s="66"/>
      <c r="J68" s="66"/>
      <c r="L68" s="20"/>
      <c r="M68" s="20"/>
      <c r="N68" s="20"/>
    </row>
    <row r="69" spans="2:14" ht="21" customHeight="1" x14ac:dyDescent="0.25">
      <c r="L69" s="20"/>
      <c r="M69" s="20"/>
      <c r="N69" s="20"/>
    </row>
    <row r="70" spans="2:14" ht="21" customHeight="1" x14ac:dyDescent="0.25">
      <c r="C70" s="72" t="s">
        <v>25</v>
      </c>
      <c r="D70" s="73"/>
      <c r="E70" s="73"/>
      <c r="F70" s="73"/>
      <c r="G70" s="73"/>
      <c r="H70" s="73"/>
      <c r="I70" s="73"/>
      <c r="J70" s="73"/>
      <c r="L70" s="20"/>
      <c r="M70" s="20"/>
      <c r="N70" s="20"/>
    </row>
    <row r="71" spans="2:14" ht="21" customHeight="1" x14ac:dyDescent="0.25">
      <c r="C71" s="74"/>
      <c r="D71" s="74"/>
      <c r="E71" s="74"/>
      <c r="F71" s="74"/>
      <c r="G71" s="74"/>
      <c r="H71" s="74"/>
      <c r="I71" s="74"/>
      <c r="J71" s="74"/>
      <c r="L71" s="20"/>
      <c r="M71" s="20"/>
      <c r="N71" s="20"/>
    </row>
    <row r="72" spans="2:14" ht="21" customHeight="1" x14ac:dyDescent="0.25">
      <c r="C72" s="66"/>
      <c r="D72" s="66"/>
      <c r="E72" s="66"/>
      <c r="F72" s="66"/>
      <c r="G72" s="66"/>
      <c r="H72" s="66"/>
      <c r="I72" s="66"/>
      <c r="J72" s="66"/>
      <c r="L72" s="20"/>
      <c r="M72" s="20"/>
      <c r="N72" s="20"/>
    </row>
    <row r="73" spans="2:14" ht="21" customHeight="1" x14ac:dyDescent="0.25">
      <c r="C73" s="73" t="s">
        <v>26</v>
      </c>
      <c r="D73" s="73"/>
      <c r="E73" s="73"/>
      <c r="F73" s="73"/>
      <c r="G73" s="73"/>
      <c r="H73" s="73"/>
      <c r="I73" s="73"/>
      <c r="J73" s="73"/>
      <c r="L73" s="20"/>
      <c r="M73" s="20"/>
      <c r="N73" s="20"/>
    </row>
    <row r="74" spans="2:14" ht="21" customHeight="1" x14ac:dyDescent="0.25">
      <c r="C74" s="74"/>
      <c r="D74" s="74"/>
      <c r="E74" s="74"/>
      <c r="F74" s="74"/>
      <c r="G74" s="74"/>
      <c r="H74" s="74"/>
      <c r="I74" s="74"/>
      <c r="J74" s="74"/>
      <c r="L74" s="20"/>
      <c r="M74" s="20"/>
      <c r="N74" s="20"/>
    </row>
    <row r="75" spans="2:14" ht="21" customHeight="1" x14ac:dyDescent="0.25">
      <c r="C75" s="66"/>
      <c r="D75" s="66"/>
      <c r="E75" s="66"/>
      <c r="F75" s="66"/>
      <c r="G75" s="66"/>
      <c r="H75" s="66"/>
      <c r="I75" s="66"/>
      <c r="J75" s="66"/>
      <c r="L75" s="20"/>
      <c r="M75" s="20"/>
      <c r="N75" s="20"/>
    </row>
    <row r="76" spans="2:14" ht="21" customHeight="1" x14ac:dyDescent="0.25">
      <c r="C76" s="73" t="s">
        <v>27</v>
      </c>
      <c r="D76" s="73"/>
      <c r="E76" s="73"/>
      <c r="F76" s="73"/>
      <c r="G76" s="73"/>
      <c r="H76" s="73"/>
      <c r="I76" s="73"/>
      <c r="J76" s="73"/>
      <c r="L76" s="20"/>
      <c r="M76" s="20"/>
      <c r="N76" s="20"/>
    </row>
    <row r="77" spans="2:14" ht="21" customHeight="1" x14ac:dyDescent="0.25">
      <c r="C77" s="75"/>
      <c r="D77" s="76"/>
      <c r="L77" s="20"/>
      <c r="M77" s="20"/>
      <c r="N77" s="20"/>
    </row>
    <row r="78" spans="2:14" ht="21" customHeight="1" x14ac:dyDescent="0.25">
      <c r="C78" s="66"/>
      <c r="D78" s="66"/>
      <c r="E78" s="66"/>
      <c r="F78" s="66"/>
      <c r="G78" s="66"/>
      <c r="H78" s="66"/>
      <c r="I78" s="66"/>
      <c r="J78" s="66"/>
      <c r="L78" s="20"/>
      <c r="M78" s="20"/>
      <c r="N78" s="20"/>
    </row>
    <row r="79" spans="2:14" s="1" customFormat="1" ht="21" customHeight="1" x14ac:dyDescent="0.2">
      <c r="B79" s="3"/>
      <c r="C79" s="3" t="s">
        <v>28</v>
      </c>
      <c r="D79" s="3"/>
      <c r="E79" s="3"/>
      <c r="F79" s="3"/>
      <c r="G79" s="3"/>
      <c r="H79" s="3"/>
      <c r="I79" s="3"/>
      <c r="J79" s="3"/>
      <c r="K79" s="3"/>
    </row>
    <row r="80" spans="2:14" s="1" customFormat="1" ht="21" customHeight="1" x14ac:dyDescent="0.2">
      <c r="B80" s="3"/>
      <c r="C80" s="21"/>
      <c r="D80" s="27"/>
      <c r="E80" s="27"/>
      <c r="F80" s="27"/>
      <c r="G80" s="27"/>
      <c r="H80" s="27"/>
      <c r="I80" s="27"/>
      <c r="J80" s="22"/>
      <c r="K80" s="3"/>
    </row>
    <row r="81" spans="1:14" s="1" customFormat="1" ht="21" customHeight="1" x14ac:dyDescent="0.2">
      <c r="B81" s="3"/>
      <c r="C81" s="3" t="s">
        <v>29</v>
      </c>
      <c r="D81" s="3"/>
      <c r="E81" s="3"/>
      <c r="F81" s="3"/>
      <c r="G81" s="3"/>
      <c r="H81" s="3"/>
      <c r="I81" s="3"/>
      <c r="J81" s="3"/>
      <c r="K81" s="3"/>
    </row>
    <row r="82" spans="1:14" s="1" customFormat="1" ht="21" customHeight="1" x14ac:dyDescent="0.2">
      <c r="B82" s="3"/>
      <c r="C82" s="67"/>
      <c r="D82" s="68"/>
      <c r="E82" s="3"/>
      <c r="F82" s="3"/>
      <c r="G82" s="3"/>
      <c r="H82" s="3"/>
      <c r="I82" s="3"/>
      <c r="J82" s="3"/>
      <c r="K82" s="3"/>
    </row>
    <row r="83" spans="1:14" s="1" customFormat="1" ht="21" customHeight="1" x14ac:dyDescent="0.2">
      <c r="B83" s="3"/>
      <c r="C83" s="3" t="s">
        <v>30</v>
      </c>
      <c r="D83" s="3"/>
      <c r="E83" s="3"/>
      <c r="F83" s="3"/>
      <c r="G83" s="3"/>
      <c r="H83" s="3"/>
      <c r="I83" s="3"/>
      <c r="J83" s="3"/>
      <c r="K83" s="3"/>
    </row>
    <row r="84" spans="1:14" s="1" customFormat="1" ht="21" customHeight="1" x14ac:dyDescent="0.2">
      <c r="B84" s="3"/>
      <c r="C84" s="77"/>
      <c r="D84" s="78"/>
      <c r="E84" s="3"/>
      <c r="F84" s="3"/>
      <c r="G84" s="3"/>
      <c r="H84" s="3"/>
      <c r="I84" s="3"/>
      <c r="J84" s="3"/>
      <c r="K84" s="3"/>
    </row>
    <row r="85" spans="1:14" ht="21" customHeight="1" x14ac:dyDescent="0.25">
      <c r="C85" s="66"/>
      <c r="D85" s="66"/>
      <c r="E85" s="66"/>
      <c r="F85" s="66"/>
      <c r="G85" s="66"/>
      <c r="H85" s="66"/>
      <c r="I85" s="66"/>
      <c r="J85" s="66"/>
      <c r="L85" s="20"/>
      <c r="M85" s="20"/>
      <c r="N85" s="20"/>
    </row>
    <row r="86" spans="1:14" ht="21" customHeight="1" x14ac:dyDescent="0.25">
      <c r="C86" s="66"/>
      <c r="D86" s="66"/>
      <c r="E86" s="66"/>
      <c r="F86" s="66"/>
      <c r="G86" s="66"/>
      <c r="H86" s="66"/>
      <c r="I86" s="66"/>
      <c r="J86" s="66"/>
      <c r="L86" s="20"/>
      <c r="M86" s="20"/>
      <c r="N86" s="20"/>
    </row>
    <row r="87" spans="1:14" ht="21" customHeight="1" x14ac:dyDescent="0.25">
      <c r="C87" s="79" t="s">
        <v>31</v>
      </c>
      <c r="D87" s="79"/>
      <c r="E87" s="79"/>
      <c r="F87" s="79"/>
      <c r="G87" s="79"/>
      <c r="H87" s="79"/>
      <c r="I87" s="79"/>
      <c r="J87" s="79"/>
      <c r="L87" s="20"/>
      <c r="M87" s="20"/>
      <c r="N87" s="20"/>
    </row>
    <row r="88" spans="1:14" ht="21" customHeight="1" x14ac:dyDescent="0.25">
      <c r="C88" s="79"/>
      <c r="D88" s="79"/>
      <c r="E88" s="79"/>
      <c r="F88" s="79"/>
      <c r="G88" s="79"/>
      <c r="H88" s="79"/>
      <c r="I88" s="79"/>
      <c r="J88" s="79"/>
      <c r="L88" s="20"/>
      <c r="M88" s="20"/>
      <c r="N88" s="20"/>
    </row>
    <row r="89" spans="1:14" s="1" customFormat="1" ht="21" customHeight="1" x14ac:dyDescent="0.2">
      <c r="B89" s="3"/>
      <c r="C89" s="12" t="s">
        <v>32</v>
      </c>
      <c r="D89" s="12"/>
      <c r="E89" s="12"/>
      <c r="F89" s="12"/>
      <c r="G89" s="12"/>
      <c r="H89" s="12"/>
      <c r="I89" s="12"/>
      <c r="J89" s="12"/>
      <c r="K89" s="3"/>
    </row>
    <row r="90" spans="1:14" s="1" customFormat="1" ht="21" customHeight="1" x14ac:dyDescent="0.2">
      <c r="B90" s="3"/>
      <c r="C90" s="80" t="s">
        <v>33</v>
      </c>
      <c r="D90" s="81"/>
      <c r="E90" s="80" t="s">
        <v>34</v>
      </c>
      <c r="F90" s="82"/>
      <c r="G90" s="82"/>
      <c r="H90" s="80" t="s">
        <v>35</v>
      </c>
      <c r="I90" s="83"/>
      <c r="J90" s="76"/>
      <c r="K90" s="3"/>
    </row>
    <row r="91" spans="1:14" s="1" customFormat="1" ht="21" customHeight="1" x14ac:dyDescent="0.2">
      <c r="B91" s="3"/>
      <c r="C91" s="3" t="s">
        <v>20</v>
      </c>
      <c r="D91" s="3"/>
      <c r="E91" s="3"/>
      <c r="F91" s="3"/>
      <c r="G91" s="3"/>
      <c r="H91" s="3"/>
      <c r="I91" s="3"/>
      <c r="J91" s="3"/>
      <c r="K91" s="3"/>
    </row>
    <row r="92" spans="1:14" s="1" customFormat="1" ht="21" customHeight="1" x14ac:dyDescent="0.2">
      <c r="B92" s="3"/>
      <c r="C92" s="21"/>
      <c r="D92" s="27"/>
      <c r="E92" s="27"/>
      <c r="F92" s="27"/>
      <c r="G92" s="27"/>
      <c r="H92" s="27"/>
      <c r="I92" s="27"/>
      <c r="J92" s="22"/>
      <c r="K92" s="3"/>
    </row>
    <row r="93" spans="1:14" s="1" customFormat="1" ht="21" customHeight="1" x14ac:dyDescent="0.2">
      <c r="B93" s="3"/>
      <c r="C93" s="3" t="s">
        <v>21</v>
      </c>
      <c r="D93" s="3"/>
      <c r="E93" s="3"/>
      <c r="F93" s="3"/>
      <c r="G93" s="3"/>
      <c r="H93" s="3"/>
      <c r="I93" s="3"/>
      <c r="J93" s="3"/>
      <c r="K93" s="3"/>
    </row>
    <row r="94" spans="1:14" s="1" customFormat="1" ht="21" customHeight="1" x14ac:dyDescent="0.2">
      <c r="B94" s="3"/>
      <c r="C94" s="67"/>
      <c r="D94" s="71"/>
      <c r="E94" s="71"/>
      <c r="F94" s="71"/>
      <c r="G94" s="71"/>
      <c r="H94" s="71"/>
      <c r="I94" s="71"/>
      <c r="J94" s="68"/>
      <c r="K94" s="3"/>
    </row>
    <row r="95" spans="1:14" s="18" customFormat="1" ht="21" customHeight="1" x14ac:dyDescent="0.25">
      <c r="A95" s="14"/>
      <c r="B95" s="15"/>
      <c r="C95" s="16"/>
      <c r="D95" s="16"/>
      <c r="E95" s="16"/>
      <c r="F95" s="16"/>
      <c r="G95" s="16"/>
      <c r="H95" s="16"/>
      <c r="I95" s="16"/>
      <c r="J95" s="16"/>
      <c r="K95" s="15"/>
      <c r="L95" s="17"/>
      <c r="M95" s="17"/>
      <c r="N95" s="17"/>
    </row>
    <row r="96" spans="1:14" s="18" customFormat="1" ht="21" customHeight="1" x14ac:dyDescent="0.25">
      <c r="A96" s="14"/>
      <c r="B96" s="15"/>
      <c r="C96" s="84" t="s">
        <v>36</v>
      </c>
      <c r="D96" s="84"/>
      <c r="E96" s="84"/>
      <c r="F96" s="84"/>
      <c r="G96" s="84"/>
      <c r="H96" s="84"/>
      <c r="I96" s="84"/>
      <c r="J96" s="84"/>
      <c r="K96" s="15"/>
      <c r="L96" s="17"/>
      <c r="M96" s="17"/>
      <c r="N96" s="17"/>
    </row>
    <row r="97" spans="1:14" s="18" customFormat="1" ht="21" customHeight="1" x14ac:dyDescent="0.25">
      <c r="A97" s="14"/>
      <c r="B97" s="15"/>
      <c r="C97" s="75"/>
      <c r="D97" s="76"/>
      <c r="E97" s="16"/>
      <c r="F97" s="16"/>
      <c r="G97" s="16"/>
      <c r="H97" s="16"/>
      <c r="I97" s="16"/>
      <c r="J97" s="16"/>
      <c r="K97" s="15"/>
      <c r="L97" s="17"/>
      <c r="M97" s="17"/>
      <c r="N97" s="17"/>
    </row>
    <row r="98" spans="1:14" s="18" customFormat="1" ht="21" customHeight="1" x14ac:dyDescent="0.25">
      <c r="A98" s="14"/>
      <c r="B98" s="15"/>
      <c r="C98" s="16"/>
      <c r="D98" s="85"/>
      <c r="E98" s="16"/>
      <c r="F98" s="16"/>
      <c r="G98" s="16"/>
      <c r="H98" s="16"/>
      <c r="I98" s="16"/>
      <c r="J98" s="16"/>
      <c r="K98" s="15"/>
      <c r="L98" s="17"/>
      <c r="M98" s="17"/>
      <c r="N98" s="17"/>
    </row>
    <row r="99" spans="1:14" s="18" customFormat="1" ht="21" customHeight="1" x14ac:dyDescent="0.25">
      <c r="A99" s="14"/>
      <c r="B99" s="15"/>
      <c r="C99" s="84" t="s">
        <v>37</v>
      </c>
      <c r="D99" s="84"/>
      <c r="E99" s="84"/>
      <c r="F99" s="84"/>
      <c r="G99" s="84"/>
      <c r="H99" s="84"/>
      <c r="I99" s="84"/>
      <c r="J99" s="84"/>
      <c r="K99" s="15"/>
      <c r="L99" s="17"/>
      <c r="M99" s="17"/>
      <c r="N99" s="17"/>
    </row>
    <row r="100" spans="1:14" s="18" customFormat="1" ht="21" customHeight="1" x14ac:dyDescent="0.25">
      <c r="A100" s="14"/>
      <c r="B100" s="15"/>
      <c r="C100" s="75"/>
      <c r="D100" s="76"/>
      <c r="E100" s="86"/>
      <c r="F100" s="86"/>
      <c r="G100" s="16"/>
      <c r="H100" s="16"/>
      <c r="I100" s="16"/>
      <c r="J100" s="16"/>
      <c r="K100" s="15"/>
      <c r="L100" s="17"/>
      <c r="M100" s="17"/>
      <c r="N100" s="17"/>
    </row>
    <row r="101" spans="1:14" s="18" customFormat="1" ht="21" customHeight="1" x14ac:dyDescent="0.25">
      <c r="A101" s="14"/>
      <c r="B101" s="15"/>
      <c r="C101" s="86" t="s">
        <v>38</v>
      </c>
      <c r="D101" s="86"/>
      <c r="E101" s="16"/>
      <c r="F101" s="16"/>
      <c r="G101" s="16"/>
      <c r="H101" s="16"/>
      <c r="I101" s="85"/>
      <c r="J101" s="85"/>
      <c r="K101" s="15"/>
      <c r="L101" s="17"/>
      <c r="M101" s="17"/>
      <c r="N101" s="17"/>
    </row>
    <row r="102" spans="1:14" s="18" customFormat="1" ht="21" customHeight="1" x14ac:dyDescent="0.25">
      <c r="A102" s="14"/>
      <c r="B102" s="15"/>
      <c r="C102" s="87"/>
      <c r="D102" s="88"/>
      <c r="E102" s="88"/>
      <c r="F102" s="89"/>
      <c r="G102" s="85"/>
      <c r="H102" s="85"/>
      <c r="I102" s="85"/>
      <c r="J102" s="85"/>
      <c r="K102" s="15"/>
      <c r="L102" s="17"/>
      <c r="M102" s="17"/>
      <c r="N102" s="17"/>
    </row>
    <row r="103" spans="1:14" s="18" customFormat="1" ht="21" customHeight="1" x14ac:dyDescent="0.25">
      <c r="A103" s="14"/>
      <c r="B103" s="15"/>
      <c r="C103" s="16"/>
      <c r="D103" s="16"/>
      <c r="E103" s="16"/>
      <c r="F103" s="16"/>
      <c r="G103" s="16"/>
      <c r="H103" s="16"/>
      <c r="I103" s="16"/>
      <c r="J103" s="16"/>
      <c r="K103" s="15"/>
      <c r="L103" s="17"/>
      <c r="M103" s="17"/>
      <c r="N103" s="17"/>
    </row>
    <row r="104" spans="1:14" s="18" customFormat="1" ht="21" customHeight="1" x14ac:dyDescent="0.25">
      <c r="A104" s="14"/>
      <c r="B104" s="15"/>
      <c r="C104" s="90" t="s">
        <v>39</v>
      </c>
      <c r="D104" s="90"/>
      <c r="E104" s="90"/>
      <c r="F104" s="90"/>
      <c r="G104" s="90"/>
      <c r="H104" s="90"/>
      <c r="I104" s="90"/>
      <c r="J104" s="90"/>
      <c r="K104" s="15"/>
      <c r="L104" s="17"/>
      <c r="M104" s="17"/>
      <c r="N104" s="17"/>
    </row>
    <row r="105" spans="1:14" s="18" customFormat="1" ht="21" customHeight="1" x14ac:dyDescent="0.25">
      <c r="A105" s="14"/>
      <c r="B105" s="15"/>
      <c r="C105" s="28"/>
      <c r="D105" s="30"/>
      <c r="E105" s="85"/>
      <c r="F105" s="85"/>
      <c r="G105" s="85"/>
      <c r="H105" s="85"/>
      <c r="I105" s="85"/>
      <c r="J105" s="85"/>
      <c r="K105" s="15"/>
      <c r="L105" s="17"/>
      <c r="M105" s="17"/>
      <c r="N105" s="17"/>
    </row>
    <row r="106" spans="1:14" s="18" customFormat="1" ht="21" customHeight="1" x14ac:dyDescent="0.25">
      <c r="A106" s="14"/>
      <c r="B106" s="15"/>
      <c r="C106" s="16" t="s">
        <v>40</v>
      </c>
      <c r="D106" s="16"/>
      <c r="E106" s="16"/>
      <c r="F106" s="16"/>
      <c r="G106" s="16"/>
      <c r="H106" s="16"/>
      <c r="I106" s="16"/>
      <c r="J106" s="16"/>
      <c r="K106" s="15"/>
      <c r="L106" s="17"/>
      <c r="M106" s="17"/>
      <c r="N106" s="17"/>
    </row>
    <row r="107" spans="1:14" s="18" customFormat="1" ht="21" customHeight="1" x14ac:dyDescent="0.25">
      <c r="A107" s="14"/>
      <c r="B107" s="15"/>
      <c r="C107" s="91"/>
      <c r="D107" s="92" t="s">
        <v>41</v>
      </c>
      <c r="E107" s="93"/>
      <c r="F107" s="94"/>
      <c r="G107" s="94"/>
      <c r="H107" s="94"/>
      <c r="I107" s="94"/>
      <c r="J107" s="94"/>
      <c r="K107" s="15"/>
      <c r="L107" s="17"/>
      <c r="M107" s="17"/>
      <c r="N107" s="17"/>
    </row>
    <row r="108" spans="1:14" s="18" customFormat="1" ht="21" customHeight="1" x14ac:dyDescent="0.25">
      <c r="A108" s="14"/>
      <c r="B108" s="15"/>
      <c r="C108" s="85"/>
      <c r="D108" s="85"/>
      <c r="E108" s="85"/>
      <c r="F108" s="16"/>
      <c r="G108" s="16"/>
      <c r="H108" s="16"/>
      <c r="I108" s="16"/>
      <c r="J108" s="16"/>
      <c r="K108" s="15"/>
      <c r="L108" s="17"/>
      <c r="M108" s="17"/>
      <c r="N108" s="17"/>
    </row>
    <row r="109" spans="1:14" s="18" customFormat="1" ht="21" customHeight="1" x14ac:dyDescent="0.25">
      <c r="A109" s="14"/>
      <c r="B109" s="15"/>
      <c r="C109" s="95" t="s">
        <v>42</v>
      </c>
      <c r="D109" s="90"/>
      <c r="E109" s="90"/>
      <c r="F109" s="90"/>
      <c r="G109" s="90"/>
      <c r="H109" s="90"/>
      <c r="I109" s="90"/>
      <c r="J109" s="90"/>
      <c r="K109" s="15"/>
      <c r="L109" s="17"/>
      <c r="M109" s="17"/>
      <c r="N109" s="17"/>
    </row>
    <row r="110" spans="1:14" s="18" customFormat="1" ht="21" customHeight="1" x14ac:dyDescent="0.25">
      <c r="A110" s="14"/>
      <c r="B110" s="15"/>
      <c r="C110" s="28"/>
      <c r="D110" s="29"/>
      <c r="E110" s="29"/>
      <c r="F110" s="29"/>
      <c r="G110" s="29"/>
      <c r="H110" s="29"/>
      <c r="I110" s="29"/>
      <c r="J110" s="30"/>
      <c r="K110" s="15"/>
      <c r="L110" s="17"/>
      <c r="M110" s="17"/>
      <c r="N110" s="17"/>
    </row>
    <row r="111" spans="1:14" s="18" customFormat="1" ht="21" customHeight="1" x14ac:dyDescent="0.25">
      <c r="A111" s="14"/>
      <c r="B111" s="15"/>
      <c r="C111" s="16"/>
      <c r="D111" s="16"/>
      <c r="E111" s="16"/>
      <c r="F111" s="16"/>
      <c r="G111" s="16"/>
      <c r="H111" s="16"/>
      <c r="I111" s="16"/>
      <c r="J111" s="16"/>
      <c r="K111" s="15"/>
      <c r="L111" s="17"/>
      <c r="M111" s="17"/>
      <c r="N111" s="17"/>
    </row>
    <row r="112" spans="1:14" s="18" customFormat="1" ht="21" customHeight="1" x14ac:dyDescent="0.25">
      <c r="A112" s="14"/>
      <c r="B112" s="15"/>
      <c r="C112" s="90" t="s">
        <v>43</v>
      </c>
      <c r="D112" s="90"/>
      <c r="E112" s="90"/>
      <c r="F112" s="90"/>
      <c r="G112" s="90"/>
      <c r="H112" s="90"/>
      <c r="I112" s="90"/>
      <c r="J112" s="90"/>
      <c r="K112" s="15"/>
      <c r="L112" s="17"/>
      <c r="M112" s="17"/>
      <c r="N112" s="17"/>
    </row>
    <row r="113" spans="1:14" s="18" customFormat="1" ht="21" customHeight="1" x14ac:dyDescent="0.25">
      <c r="A113" s="14"/>
      <c r="B113" s="15"/>
      <c r="C113" s="28"/>
      <c r="D113" s="30"/>
      <c r="E113" s="85"/>
      <c r="F113" s="85"/>
      <c r="G113" s="85"/>
      <c r="H113" s="85"/>
      <c r="I113" s="85"/>
      <c r="J113" s="85"/>
      <c r="K113" s="15"/>
      <c r="L113" s="17"/>
      <c r="M113" s="17"/>
      <c r="N113" s="17"/>
    </row>
    <row r="114" spans="1:14" s="18" customFormat="1" ht="21" customHeight="1" x14ac:dyDescent="0.25">
      <c r="A114" s="14"/>
      <c r="B114" s="15"/>
      <c r="C114" s="16" t="s">
        <v>44</v>
      </c>
      <c r="D114" s="16"/>
      <c r="E114" s="16"/>
      <c r="F114" s="16"/>
      <c r="G114" s="16"/>
      <c r="H114" s="16"/>
      <c r="I114" s="16"/>
      <c r="J114" s="16"/>
      <c r="K114" s="15"/>
      <c r="L114" s="17"/>
      <c r="M114" s="17"/>
      <c r="N114" s="17"/>
    </row>
    <row r="115" spans="1:14" s="18" customFormat="1" ht="21" customHeight="1" x14ac:dyDescent="0.25">
      <c r="A115" s="14"/>
      <c r="B115" s="15"/>
      <c r="C115" s="28"/>
      <c r="D115" s="29"/>
      <c r="E115" s="29"/>
      <c r="F115" s="29"/>
      <c r="G115" s="29"/>
      <c r="H115" s="29"/>
      <c r="I115" s="29"/>
      <c r="J115" s="30"/>
      <c r="K115" s="15"/>
      <c r="L115" s="17"/>
      <c r="M115" s="17"/>
      <c r="N115" s="17"/>
    </row>
    <row r="116" spans="1:14" s="18" customFormat="1" ht="21" customHeight="1" x14ac:dyDescent="0.25">
      <c r="A116" s="14"/>
      <c r="B116" s="15"/>
      <c r="C116" s="16"/>
      <c r="D116" s="16"/>
      <c r="E116" s="96"/>
      <c r="F116" s="96"/>
      <c r="G116" s="16"/>
      <c r="H116" s="16"/>
      <c r="I116" s="16"/>
      <c r="J116" s="16"/>
      <c r="K116" s="15"/>
      <c r="L116" s="17"/>
      <c r="M116" s="17"/>
      <c r="N116" s="17"/>
    </row>
    <row r="117" spans="1:14" s="18" customFormat="1" ht="21" customHeight="1" x14ac:dyDescent="0.25">
      <c r="A117" s="14"/>
      <c r="B117" s="15"/>
      <c r="C117" s="16"/>
      <c r="D117" s="16"/>
      <c r="E117" s="16"/>
      <c r="F117" s="16"/>
      <c r="G117" s="16"/>
      <c r="H117" s="16"/>
      <c r="I117" s="16"/>
      <c r="J117" s="16"/>
      <c r="K117" s="15"/>
      <c r="L117" s="17"/>
      <c r="M117" s="17"/>
      <c r="N117" s="17"/>
    </row>
    <row r="118" spans="1:14" s="14" customFormat="1" ht="21" customHeight="1" x14ac:dyDescent="0.2">
      <c r="B118" s="16"/>
      <c r="C118" s="90" t="s">
        <v>45</v>
      </c>
      <c r="D118" s="90"/>
      <c r="E118" s="90"/>
      <c r="F118" s="90"/>
      <c r="G118" s="16" t="s">
        <v>46</v>
      </c>
      <c r="H118" s="16"/>
      <c r="I118" s="16"/>
      <c r="J118" s="16"/>
      <c r="K118" s="16"/>
    </row>
    <row r="119" spans="1:14" s="14" customFormat="1" ht="21" customHeight="1" x14ac:dyDescent="0.2">
      <c r="B119" s="16"/>
      <c r="C119" s="97"/>
      <c r="D119" s="97"/>
      <c r="E119" s="97"/>
      <c r="F119" s="97"/>
      <c r="G119" s="16"/>
      <c r="H119" s="16"/>
      <c r="I119" s="16"/>
      <c r="J119" s="16"/>
      <c r="K119" s="16"/>
    </row>
    <row r="120" spans="1:14" s="18" customFormat="1" ht="21" customHeight="1" x14ac:dyDescent="0.25">
      <c r="A120" s="14"/>
      <c r="B120" s="15"/>
      <c r="C120" s="16"/>
      <c r="D120" s="16"/>
      <c r="E120" s="16"/>
      <c r="F120" s="16"/>
      <c r="G120" s="16"/>
      <c r="H120" s="16"/>
      <c r="I120" s="16"/>
      <c r="J120" s="16"/>
      <c r="K120" s="15"/>
      <c r="L120" s="17"/>
      <c r="M120" s="17"/>
      <c r="N120" s="17"/>
    </row>
    <row r="121" spans="1:14" s="18" customFormat="1" ht="21" customHeight="1" x14ac:dyDescent="0.25">
      <c r="A121" s="14"/>
      <c r="B121" s="15"/>
      <c r="C121" s="90" t="s">
        <v>47</v>
      </c>
      <c r="D121" s="90"/>
      <c r="E121" s="90"/>
      <c r="F121" s="90"/>
      <c r="G121" s="90"/>
      <c r="H121" s="90"/>
      <c r="I121" s="90"/>
      <c r="J121" s="90"/>
      <c r="K121" s="15"/>
      <c r="L121" s="17"/>
      <c r="M121" s="17"/>
      <c r="N121" s="17"/>
    </row>
    <row r="122" spans="1:14" s="18" customFormat="1" ht="21" customHeight="1" x14ac:dyDescent="0.25">
      <c r="A122" s="14"/>
      <c r="B122" s="15"/>
      <c r="C122" s="28"/>
      <c r="D122" s="30"/>
      <c r="E122" s="85"/>
      <c r="F122" s="85"/>
      <c r="G122" s="85"/>
      <c r="H122" s="85"/>
      <c r="I122" s="85"/>
      <c r="J122" s="85"/>
      <c r="K122" s="15"/>
      <c r="L122" s="17"/>
      <c r="M122" s="17"/>
      <c r="N122" s="17"/>
    </row>
    <row r="123" spans="1:14" s="18" customFormat="1" ht="30.75" customHeight="1" x14ac:dyDescent="0.25">
      <c r="A123" s="14"/>
      <c r="B123" s="15"/>
      <c r="C123" s="98" t="s">
        <v>48</v>
      </c>
      <c r="D123" s="98"/>
      <c r="E123" s="98"/>
      <c r="F123" s="98"/>
      <c r="G123" s="98"/>
      <c r="H123" s="98"/>
      <c r="I123" s="98"/>
      <c r="J123" s="98"/>
      <c r="K123" s="15"/>
      <c r="L123" s="17"/>
      <c r="M123" s="17"/>
      <c r="N123" s="17"/>
    </row>
    <row r="124" spans="1:14" s="1" customFormat="1" ht="237.75" customHeight="1" x14ac:dyDescent="0.2">
      <c r="B124" s="3"/>
      <c r="C124" s="99"/>
      <c r="D124" s="100"/>
      <c r="E124" s="100"/>
      <c r="F124" s="100"/>
      <c r="G124" s="100"/>
      <c r="H124" s="100"/>
      <c r="I124" s="100"/>
      <c r="J124" s="101"/>
      <c r="K124" s="3"/>
    </row>
    <row r="125" spans="1:14" s="1" customFormat="1" ht="21" customHeight="1" x14ac:dyDescent="0.2">
      <c r="B125" s="3"/>
      <c r="C125" s="102" t="str">
        <f>IF(LEN(C124)-LEN(SUBSTITUTE(C124," ",""))&gt;300,"Dépassement du nombre de mots"," Il vous reste : "&amp;300-(LEN(C124)-LEN(SUBSTITUTE(C124," ","")))&amp;" mots")</f>
        <v xml:space="preserve"> Il vous reste : 300 mots</v>
      </c>
      <c r="D125" s="102"/>
      <c r="E125" s="102"/>
      <c r="F125" s="102"/>
      <c r="G125" s="102"/>
      <c r="H125" s="3"/>
      <c r="I125" s="3"/>
      <c r="J125" s="3"/>
      <c r="K125" s="3"/>
    </row>
    <row r="126" spans="1:14" ht="21" customHeight="1" x14ac:dyDescent="0.25">
      <c r="L126" s="20"/>
      <c r="M126" s="20"/>
      <c r="N126" s="20"/>
    </row>
    <row r="127" spans="1:14" ht="21" customHeight="1" x14ac:dyDescent="0.25">
      <c r="L127" s="20"/>
      <c r="M127" s="20"/>
      <c r="N127" s="20"/>
    </row>
    <row r="128" spans="1:14" ht="21" customHeight="1" x14ac:dyDescent="0.25">
      <c r="L128" s="20"/>
      <c r="M128" s="20"/>
      <c r="N128" s="20"/>
    </row>
    <row r="129" spans="1:14" ht="21" customHeight="1" x14ac:dyDescent="0.25">
      <c r="C129" s="12" t="s">
        <v>49</v>
      </c>
      <c r="D129" s="12"/>
      <c r="E129" s="12"/>
      <c r="F129" s="12"/>
      <c r="G129" s="12"/>
      <c r="H129" s="12"/>
      <c r="I129" s="12"/>
      <c r="J129" s="12"/>
      <c r="L129" s="20"/>
      <c r="M129" s="20"/>
      <c r="N129" s="20"/>
    </row>
    <row r="130" spans="1:14" ht="21" customHeight="1" x14ac:dyDescent="0.25">
      <c r="A130" s="3"/>
      <c r="L130" s="20"/>
      <c r="M130" s="20"/>
      <c r="N130" s="20"/>
    </row>
    <row r="131" spans="1:14" ht="21" customHeight="1" x14ac:dyDescent="0.25">
      <c r="C131" s="73" t="s">
        <v>50</v>
      </c>
      <c r="D131" s="73"/>
      <c r="E131" s="73"/>
      <c r="F131" s="73"/>
      <c r="G131" s="73"/>
      <c r="H131" s="73"/>
      <c r="I131" s="73"/>
      <c r="J131" s="73"/>
      <c r="L131" s="20"/>
      <c r="M131" s="20"/>
      <c r="N131" s="20"/>
    </row>
    <row r="132" spans="1:14" ht="17.25" customHeight="1" x14ac:dyDescent="0.25">
      <c r="C132" s="75"/>
      <c r="D132" s="76"/>
      <c r="L132" s="20"/>
      <c r="M132" s="20"/>
      <c r="N132" s="20"/>
    </row>
    <row r="133" spans="1:14" ht="21" customHeight="1" x14ac:dyDescent="0.25">
      <c r="C133" s="103" t="s">
        <v>51</v>
      </c>
      <c r="E133" s="104"/>
      <c r="F133" s="104"/>
      <c r="I133" s="104"/>
      <c r="L133" s="20"/>
      <c r="M133" s="20"/>
      <c r="N133" s="20"/>
    </row>
    <row r="134" spans="1:14" ht="15" customHeight="1" x14ac:dyDescent="0.25">
      <c r="C134" s="105" t="s">
        <v>52</v>
      </c>
      <c r="D134" s="105"/>
      <c r="E134" s="105"/>
      <c r="F134" s="105"/>
      <c r="G134" s="105"/>
      <c r="H134" s="105" t="s">
        <v>53</v>
      </c>
      <c r="I134" s="105"/>
      <c r="J134" s="105"/>
      <c r="L134" s="20"/>
      <c r="M134" s="20"/>
      <c r="N134" s="20"/>
    </row>
    <row r="135" spans="1:14" ht="15" x14ac:dyDescent="0.25">
      <c r="C135" s="106"/>
      <c r="D135" s="107"/>
      <c r="E135" s="107"/>
      <c r="F135" s="107"/>
      <c r="G135" s="108"/>
      <c r="H135" s="106"/>
      <c r="I135" s="107"/>
      <c r="J135" s="108"/>
      <c r="L135" s="20"/>
      <c r="M135" s="20"/>
      <c r="N135" s="20"/>
    </row>
    <row r="136" spans="1:14" ht="15" x14ac:dyDescent="0.25">
      <c r="C136" s="106"/>
      <c r="D136" s="107"/>
      <c r="E136" s="107"/>
      <c r="F136" s="107"/>
      <c r="G136" s="108"/>
      <c r="H136" s="106"/>
      <c r="I136" s="107"/>
      <c r="J136" s="108"/>
      <c r="L136" s="20"/>
      <c r="M136" s="20"/>
      <c r="N136" s="20"/>
    </row>
    <row r="137" spans="1:14" ht="15" x14ac:dyDescent="0.25">
      <c r="C137" s="106"/>
      <c r="D137" s="107"/>
      <c r="E137" s="107"/>
      <c r="F137" s="107"/>
      <c r="G137" s="108"/>
      <c r="H137" s="106"/>
      <c r="I137" s="107"/>
      <c r="J137" s="108"/>
      <c r="L137" s="20"/>
      <c r="M137" s="20"/>
      <c r="N137" s="20"/>
    </row>
    <row r="138" spans="1:14" ht="15" x14ac:dyDescent="0.25">
      <c r="C138" s="106"/>
      <c r="D138" s="107"/>
      <c r="E138" s="107"/>
      <c r="F138" s="107"/>
      <c r="G138" s="108"/>
      <c r="H138" s="106"/>
      <c r="I138" s="107"/>
      <c r="J138" s="108"/>
      <c r="L138" s="20"/>
      <c r="M138" s="20"/>
      <c r="N138" s="20"/>
    </row>
    <row r="139" spans="1:14" ht="21" customHeight="1" x14ac:dyDescent="0.25">
      <c r="A139" s="3"/>
      <c r="L139" s="20"/>
      <c r="M139" s="20"/>
      <c r="N139" s="20"/>
    </row>
    <row r="140" spans="1:14" ht="21" customHeight="1" x14ac:dyDescent="0.25">
      <c r="C140" s="73" t="s">
        <v>54</v>
      </c>
      <c r="D140" s="73"/>
      <c r="E140" s="73"/>
      <c r="F140" s="73"/>
      <c r="G140" s="73"/>
      <c r="H140" s="73"/>
      <c r="I140" s="73"/>
      <c r="J140" s="73"/>
      <c r="L140" s="20"/>
      <c r="M140" s="20"/>
      <c r="N140" s="20"/>
    </row>
    <row r="141" spans="1:14" ht="17.25" customHeight="1" x14ac:dyDescent="0.25">
      <c r="C141" s="75"/>
      <c r="D141" s="76"/>
      <c r="L141" s="20"/>
      <c r="M141" s="20"/>
      <c r="N141" s="20"/>
    </row>
    <row r="142" spans="1:14" ht="21" customHeight="1" x14ac:dyDescent="0.25">
      <c r="C142" s="103" t="s">
        <v>51</v>
      </c>
      <c r="E142" s="104"/>
      <c r="F142" s="104"/>
      <c r="I142" s="104"/>
      <c r="L142" s="20"/>
      <c r="M142" s="20"/>
      <c r="N142" s="20"/>
    </row>
    <row r="143" spans="1:14" ht="15" customHeight="1" x14ac:dyDescent="0.25">
      <c r="C143" s="105" t="s">
        <v>52</v>
      </c>
      <c r="D143" s="105"/>
      <c r="E143" s="105"/>
      <c r="F143" s="105"/>
      <c r="G143" s="105"/>
      <c r="H143" s="105" t="s">
        <v>53</v>
      </c>
      <c r="I143" s="105"/>
      <c r="J143" s="105"/>
      <c r="L143" s="20"/>
      <c r="M143" s="20"/>
      <c r="N143" s="20"/>
    </row>
    <row r="144" spans="1:14" ht="15" x14ac:dyDescent="0.25">
      <c r="C144" s="106"/>
      <c r="D144" s="107"/>
      <c r="E144" s="107"/>
      <c r="F144" s="107"/>
      <c r="G144" s="108"/>
      <c r="H144" s="106"/>
      <c r="I144" s="107"/>
      <c r="J144" s="108"/>
      <c r="L144" s="20"/>
      <c r="M144" s="20"/>
      <c r="N144" s="20"/>
    </row>
    <row r="145" spans="3:14" ht="15" x14ac:dyDescent="0.25">
      <c r="C145" s="106"/>
      <c r="D145" s="107"/>
      <c r="E145" s="107"/>
      <c r="F145" s="107"/>
      <c r="G145" s="108"/>
      <c r="H145" s="106"/>
      <c r="I145" s="107"/>
      <c r="J145" s="108"/>
      <c r="L145" s="20"/>
      <c r="M145" s="20"/>
      <c r="N145" s="20"/>
    </row>
    <row r="146" spans="3:14" ht="15" x14ac:dyDescent="0.25">
      <c r="C146" s="106"/>
      <c r="D146" s="107"/>
      <c r="E146" s="107"/>
      <c r="F146" s="107"/>
      <c r="G146" s="108"/>
      <c r="H146" s="106"/>
      <c r="I146" s="107"/>
      <c r="J146" s="108"/>
      <c r="L146" s="20"/>
      <c r="M146" s="20"/>
      <c r="N146" s="20"/>
    </row>
    <row r="147" spans="3:14" ht="15" x14ac:dyDescent="0.25">
      <c r="C147" s="106"/>
      <c r="D147" s="107"/>
      <c r="E147" s="107"/>
      <c r="F147" s="107"/>
      <c r="G147" s="108"/>
      <c r="H147" s="106"/>
      <c r="I147" s="107"/>
      <c r="J147" s="108"/>
      <c r="L147" s="20"/>
      <c r="M147" s="20"/>
      <c r="N147" s="20"/>
    </row>
    <row r="148" spans="3:14" ht="21" customHeight="1" x14ac:dyDescent="0.25">
      <c r="C148" s="66"/>
      <c r="D148" s="66"/>
      <c r="E148" s="66"/>
      <c r="F148" s="66"/>
      <c r="G148" s="66"/>
      <c r="H148" s="66"/>
      <c r="I148" s="66"/>
      <c r="J148" s="66"/>
      <c r="L148" s="20"/>
      <c r="M148" s="20"/>
      <c r="N148" s="20"/>
    </row>
    <row r="149" spans="3:14" ht="21" customHeight="1" x14ac:dyDescent="0.25">
      <c r="C149" s="73" t="s">
        <v>55</v>
      </c>
      <c r="D149" s="73"/>
      <c r="E149" s="73"/>
      <c r="F149" s="73"/>
      <c r="G149" s="73"/>
      <c r="H149" s="73"/>
      <c r="I149" s="73"/>
      <c r="J149" s="73"/>
      <c r="L149" s="20"/>
      <c r="M149" s="20"/>
      <c r="N149" s="20"/>
    </row>
    <row r="150" spans="3:14" ht="17.25" customHeight="1" x14ac:dyDescent="0.25">
      <c r="C150" s="75"/>
      <c r="D150" s="76"/>
      <c r="L150" s="20"/>
      <c r="M150" s="20"/>
      <c r="N150" s="20"/>
    </row>
    <row r="151" spans="3:14" ht="21" customHeight="1" x14ac:dyDescent="0.25">
      <c r="C151" s="103" t="s">
        <v>51</v>
      </c>
      <c r="E151" s="104"/>
      <c r="F151" s="104"/>
      <c r="I151" s="104"/>
      <c r="L151" s="20"/>
      <c r="M151" s="20"/>
      <c r="N151" s="20"/>
    </row>
    <row r="152" spans="3:14" ht="15" customHeight="1" x14ac:dyDescent="0.25">
      <c r="C152" s="105" t="s">
        <v>52</v>
      </c>
      <c r="D152" s="105"/>
      <c r="E152" s="105"/>
      <c r="F152" s="105"/>
      <c r="G152" s="105"/>
      <c r="H152" s="105" t="s">
        <v>53</v>
      </c>
      <c r="I152" s="105"/>
      <c r="J152" s="105"/>
      <c r="L152" s="20"/>
      <c r="M152" s="20"/>
      <c r="N152" s="20"/>
    </row>
    <row r="153" spans="3:14" ht="15" x14ac:dyDescent="0.25">
      <c r="C153" s="106"/>
      <c r="D153" s="107"/>
      <c r="E153" s="107"/>
      <c r="F153" s="107"/>
      <c r="G153" s="108"/>
      <c r="H153" s="106"/>
      <c r="I153" s="107"/>
      <c r="J153" s="108"/>
      <c r="L153" s="20"/>
      <c r="M153" s="20"/>
      <c r="N153" s="20"/>
    </row>
    <row r="154" spans="3:14" ht="15" x14ac:dyDescent="0.25">
      <c r="C154" s="106"/>
      <c r="D154" s="107"/>
      <c r="E154" s="107"/>
      <c r="F154" s="107"/>
      <c r="G154" s="108"/>
      <c r="H154" s="106"/>
      <c r="I154" s="107"/>
      <c r="J154" s="108"/>
      <c r="L154" s="20"/>
      <c r="M154" s="20"/>
      <c r="N154" s="20"/>
    </row>
    <row r="155" spans="3:14" ht="15" x14ac:dyDescent="0.25">
      <c r="C155" s="106"/>
      <c r="D155" s="107"/>
      <c r="E155" s="107"/>
      <c r="F155" s="107"/>
      <c r="G155" s="108"/>
      <c r="H155" s="106"/>
      <c r="I155" s="107"/>
      <c r="J155" s="108"/>
      <c r="L155" s="20"/>
      <c r="M155" s="20"/>
      <c r="N155" s="20"/>
    </row>
    <row r="156" spans="3:14" ht="15" x14ac:dyDescent="0.25">
      <c r="C156" s="106"/>
      <c r="D156" s="107"/>
      <c r="E156" s="107"/>
      <c r="F156" s="107"/>
      <c r="G156" s="108"/>
      <c r="H156" s="106"/>
      <c r="I156" s="107"/>
      <c r="J156" s="108"/>
      <c r="L156" s="20"/>
      <c r="M156" s="20"/>
      <c r="N156" s="20"/>
    </row>
    <row r="157" spans="3:14" ht="15" x14ac:dyDescent="0.25">
      <c r="C157" s="106"/>
      <c r="D157" s="107"/>
      <c r="E157" s="107"/>
      <c r="F157" s="107"/>
      <c r="G157" s="108"/>
      <c r="H157" s="106"/>
      <c r="I157" s="107"/>
      <c r="J157" s="108"/>
      <c r="L157" s="20"/>
      <c r="M157" s="20"/>
      <c r="N157" s="20"/>
    </row>
    <row r="158" spans="3:14" ht="15" x14ac:dyDescent="0.25">
      <c r="C158" s="106"/>
      <c r="D158" s="107"/>
      <c r="E158" s="107"/>
      <c r="F158" s="107"/>
      <c r="G158" s="108"/>
      <c r="H158" s="106"/>
      <c r="I158" s="107"/>
      <c r="J158" s="108"/>
      <c r="L158" s="20"/>
      <c r="M158" s="20"/>
      <c r="N158" s="20"/>
    </row>
    <row r="159" spans="3:14" ht="15" x14ac:dyDescent="0.25">
      <c r="C159" s="106"/>
      <c r="D159" s="107"/>
      <c r="E159" s="107"/>
      <c r="F159" s="107"/>
      <c r="G159" s="108"/>
      <c r="H159" s="106"/>
      <c r="I159" s="107"/>
      <c r="J159" s="108"/>
      <c r="L159" s="20"/>
      <c r="M159" s="20"/>
      <c r="N159" s="20"/>
    </row>
    <row r="160" spans="3:14" ht="15" x14ac:dyDescent="0.25">
      <c r="C160" s="106"/>
      <c r="D160" s="107"/>
      <c r="E160" s="107"/>
      <c r="F160" s="107"/>
      <c r="G160" s="108"/>
      <c r="H160" s="106"/>
      <c r="I160" s="107"/>
      <c r="J160" s="108"/>
      <c r="L160" s="20"/>
      <c r="M160" s="20"/>
      <c r="N160" s="20"/>
    </row>
    <row r="161" spans="1:14" ht="15" x14ac:dyDescent="0.25">
      <c r="C161" s="106"/>
      <c r="D161" s="107"/>
      <c r="E161" s="107"/>
      <c r="F161" s="107"/>
      <c r="G161" s="108"/>
      <c r="H161" s="106"/>
      <c r="I161" s="107"/>
      <c r="J161" s="108"/>
      <c r="L161" s="20"/>
      <c r="M161" s="20"/>
      <c r="N161" s="20"/>
    </row>
    <row r="162" spans="1:14" ht="21" customHeight="1" x14ac:dyDescent="0.25">
      <c r="A162" s="3"/>
      <c r="L162" s="20"/>
      <c r="M162" s="20"/>
      <c r="N162" s="20"/>
    </row>
    <row r="163" spans="1:14" ht="21" customHeight="1" x14ac:dyDescent="0.25">
      <c r="C163" s="73" t="s">
        <v>56</v>
      </c>
      <c r="D163" s="73"/>
      <c r="E163" s="73"/>
      <c r="F163" s="73"/>
      <c r="G163" s="73"/>
      <c r="H163" s="73"/>
      <c r="I163" s="73"/>
      <c r="J163" s="73"/>
      <c r="L163" s="20"/>
      <c r="M163" s="20"/>
      <c r="N163" s="20"/>
    </row>
    <row r="164" spans="1:14" ht="17.25" customHeight="1" x14ac:dyDescent="0.25">
      <c r="C164" s="75"/>
      <c r="D164" s="76"/>
      <c r="L164" s="20"/>
      <c r="M164" s="20"/>
      <c r="N164" s="20"/>
    </row>
    <row r="165" spans="1:14" ht="21" customHeight="1" x14ac:dyDescent="0.25">
      <c r="C165" s="103" t="s">
        <v>51</v>
      </c>
      <c r="E165" s="104"/>
      <c r="F165" s="104"/>
      <c r="I165" s="104"/>
      <c r="L165" s="20"/>
      <c r="M165" s="20"/>
      <c r="N165" s="20"/>
    </row>
    <row r="166" spans="1:14" ht="15" x14ac:dyDescent="0.25">
      <c r="C166" s="105" t="s">
        <v>52</v>
      </c>
      <c r="D166" s="105"/>
      <c r="E166" s="105"/>
      <c r="F166" s="105"/>
      <c r="G166" s="105"/>
      <c r="H166" s="105" t="s">
        <v>53</v>
      </c>
      <c r="I166" s="105"/>
      <c r="J166" s="105"/>
      <c r="L166" s="20"/>
      <c r="M166" s="20"/>
      <c r="N166" s="20"/>
    </row>
    <row r="167" spans="1:14" ht="15" x14ac:dyDescent="0.25">
      <c r="C167" s="106"/>
      <c r="D167" s="107"/>
      <c r="E167" s="107"/>
      <c r="F167" s="107"/>
      <c r="G167" s="108"/>
      <c r="H167" s="106"/>
      <c r="I167" s="107"/>
      <c r="J167" s="108"/>
      <c r="L167" s="20"/>
      <c r="M167" s="20"/>
      <c r="N167" s="20"/>
    </row>
    <row r="168" spans="1:14" ht="15" x14ac:dyDescent="0.25">
      <c r="C168" s="106"/>
      <c r="D168" s="107"/>
      <c r="E168" s="107"/>
      <c r="F168" s="107"/>
      <c r="G168" s="108"/>
      <c r="H168" s="106"/>
      <c r="I168" s="107"/>
      <c r="J168" s="108"/>
      <c r="K168" s="109"/>
      <c r="L168" s="20"/>
      <c r="M168" s="20"/>
      <c r="N168" s="20"/>
    </row>
    <row r="169" spans="1:14" ht="15" x14ac:dyDescent="0.25">
      <c r="C169" s="106"/>
      <c r="D169" s="107"/>
      <c r="E169" s="107"/>
      <c r="F169" s="107"/>
      <c r="G169" s="108"/>
      <c r="H169" s="106"/>
      <c r="I169" s="107"/>
      <c r="J169" s="108"/>
      <c r="L169" s="20"/>
      <c r="M169" s="20"/>
      <c r="N169" s="20"/>
    </row>
    <row r="170" spans="1:14" ht="15" x14ac:dyDescent="0.25">
      <c r="C170" s="106"/>
      <c r="D170" s="107"/>
      <c r="E170" s="107"/>
      <c r="F170" s="107"/>
      <c r="G170" s="108"/>
      <c r="H170" s="106"/>
      <c r="I170" s="107"/>
      <c r="J170" s="108"/>
      <c r="L170" s="20"/>
      <c r="M170" s="20"/>
      <c r="N170" s="20"/>
    </row>
    <row r="171" spans="1:14" s="18" customFormat="1" ht="21" customHeight="1" x14ac:dyDescent="0.25">
      <c r="A171" s="14"/>
      <c r="B171" s="15"/>
      <c r="C171" s="16"/>
      <c r="D171" s="16"/>
      <c r="E171" s="16"/>
      <c r="F171" s="16"/>
      <c r="G171" s="16"/>
      <c r="H171" s="16"/>
      <c r="I171" s="16"/>
      <c r="J171" s="16"/>
      <c r="K171" s="15"/>
      <c r="L171" s="17"/>
      <c r="M171" s="17"/>
      <c r="N171" s="17"/>
    </row>
    <row r="172" spans="1:14" s="18" customFormat="1" ht="21" customHeight="1" x14ac:dyDescent="0.25">
      <c r="A172" s="14"/>
      <c r="B172" s="15"/>
      <c r="C172" s="16"/>
      <c r="D172" s="16"/>
      <c r="E172" s="16"/>
      <c r="F172" s="16"/>
      <c r="G172" s="16"/>
      <c r="H172" s="16"/>
      <c r="I172" s="16"/>
      <c r="J172" s="16"/>
      <c r="K172" s="15"/>
      <c r="L172" s="17"/>
      <c r="M172" s="17"/>
      <c r="N172" s="17"/>
    </row>
    <row r="173" spans="1:14" s="18" customFormat="1" ht="21" customHeight="1" x14ac:dyDescent="0.25">
      <c r="A173" s="14"/>
      <c r="B173" s="15"/>
      <c r="C173" s="85"/>
      <c r="D173" s="85"/>
      <c r="E173" s="85"/>
      <c r="F173" s="85"/>
      <c r="G173" s="85"/>
      <c r="H173" s="85"/>
      <c r="I173" s="85"/>
      <c r="J173" s="85"/>
      <c r="K173" s="15"/>
      <c r="L173" s="17"/>
      <c r="M173" s="17"/>
      <c r="N173" s="17"/>
    </row>
    <row r="174" spans="1:14" ht="21" customHeight="1" x14ac:dyDescent="0.25">
      <c r="C174" s="12" t="s">
        <v>57</v>
      </c>
      <c r="D174" s="12"/>
      <c r="E174" s="12"/>
      <c r="F174" s="12"/>
      <c r="G174" s="12"/>
      <c r="H174" s="12"/>
      <c r="I174" s="12"/>
      <c r="J174" s="12"/>
      <c r="L174" s="20"/>
      <c r="M174" s="20"/>
      <c r="N174" s="20"/>
    </row>
    <row r="175" spans="1:14" ht="22.5" customHeight="1" x14ac:dyDescent="0.25">
      <c r="C175" s="75"/>
      <c r="D175" s="76"/>
      <c r="L175" s="20"/>
      <c r="M175" s="20"/>
      <c r="N175" s="20"/>
    </row>
    <row r="176" spans="1:14" s="18" customFormat="1" ht="21" customHeight="1" x14ac:dyDescent="0.25">
      <c r="A176" s="14"/>
      <c r="B176" s="15"/>
      <c r="C176" s="16" t="s">
        <v>58</v>
      </c>
      <c r="D176" s="16"/>
      <c r="E176" s="16"/>
      <c r="F176" s="16"/>
      <c r="G176" s="16"/>
      <c r="H176" s="16"/>
      <c r="I176" s="16"/>
      <c r="J176" s="16"/>
      <c r="K176" s="15"/>
      <c r="L176" s="17"/>
      <c r="M176" s="17"/>
      <c r="N176" s="17"/>
    </row>
    <row r="177" spans="1:14" s="14" customFormat="1" ht="21" customHeight="1" x14ac:dyDescent="0.2">
      <c r="B177" s="16"/>
      <c r="C177" s="90" t="s">
        <v>59</v>
      </c>
      <c r="D177" s="90"/>
      <c r="E177" s="90"/>
      <c r="F177" s="90"/>
      <c r="G177" s="90"/>
      <c r="H177" s="90"/>
      <c r="I177" s="90"/>
      <c r="J177" s="90"/>
      <c r="K177" s="16"/>
    </row>
    <row r="178" spans="1:14" ht="19.5" customHeight="1" x14ac:dyDescent="0.25">
      <c r="C178" s="21"/>
      <c r="D178" s="22"/>
      <c r="L178" s="20"/>
      <c r="M178" s="20"/>
      <c r="N178" s="20"/>
    </row>
    <row r="179" spans="1:14" s="18" customFormat="1" ht="15.75" customHeight="1" x14ac:dyDescent="0.25">
      <c r="A179" s="14"/>
      <c r="B179" s="15"/>
      <c r="C179" s="85"/>
      <c r="D179" s="85"/>
      <c r="E179" s="85"/>
      <c r="F179" s="85"/>
      <c r="G179" s="85"/>
      <c r="H179" s="85"/>
      <c r="I179" s="85"/>
      <c r="J179" s="85"/>
      <c r="K179" s="15"/>
      <c r="L179" s="17"/>
      <c r="M179" s="17"/>
      <c r="N179" s="17"/>
    </row>
    <row r="180" spans="1:14" s="1" customFormat="1" ht="21" customHeight="1" x14ac:dyDescent="0.2">
      <c r="B180" s="3"/>
      <c r="C180" s="73" t="s">
        <v>60</v>
      </c>
      <c r="D180" s="73"/>
      <c r="E180" s="73"/>
      <c r="F180" s="73"/>
      <c r="G180" s="73"/>
      <c r="H180" s="73"/>
      <c r="I180" s="73"/>
      <c r="J180" s="73"/>
      <c r="K180" s="3"/>
    </row>
    <row r="181" spans="1:14" s="1" customFormat="1" ht="21" customHeight="1" x14ac:dyDescent="0.2">
      <c r="B181" s="3"/>
      <c r="C181" s="80" t="s">
        <v>33</v>
      </c>
      <c r="D181" s="81"/>
      <c r="E181" s="80" t="s">
        <v>34</v>
      </c>
      <c r="F181" s="82"/>
      <c r="G181" s="82"/>
      <c r="H181" s="80" t="s">
        <v>35</v>
      </c>
      <c r="I181" s="83"/>
      <c r="J181" s="76"/>
      <c r="K181" s="3"/>
    </row>
    <row r="182" spans="1:14" s="18" customFormat="1" ht="15.75" customHeight="1" x14ac:dyDescent="0.25">
      <c r="A182" s="14"/>
      <c r="B182" s="15"/>
      <c r="C182" s="85"/>
      <c r="D182" s="85"/>
      <c r="E182" s="85"/>
      <c r="F182" s="85"/>
      <c r="G182" s="85"/>
      <c r="H182" s="85"/>
      <c r="I182" s="85"/>
      <c r="J182" s="85"/>
      <c r="K182" s="15"/>
      <c r="L182" s="17"/>
      <c r="M182" s="17"/>
      <c r="N182" s="17"/>
    </row>
    <row r="183" spans="1:14" s="18" customFormat="1" ht="21" customHeight="1" x14ac:dyDescent="0.25">
      <c r="A183" s="14"/>
      <c r="B183" s="15"/>
      <c r="C183" s="95" t="s">
        <v>42</v>
      </c>
      <c r="D183" s="90"/>
      <c r="E183" s="90"/>
      <c r="F183" s="90"/>
      <c r="G183" s="90"/>
      <c r="H183" s="90"/>
      <c r="I183" s="90"/>
      <c r="J183" s="90"/>
      <c r="K183" s="15"/>
      <c r="L183" s="17"/>
      <c r="M183" s="17"/>
      <c r="N183" s="17"/>
    </row>
    <row r="184" spans="1:14" s="18" customFormat="1" ht="21" customHeight="1" x14ac:dyDescent="0.25">
      <c r="A184" s="14"/>
      <c r="B184" s="15"/>
      <c r="C184" s="28"/>
      <c r="D184" s="29"/>
      <c r="E184" s="29"/>
      <c r="F184" s="29"/>
      <c r="G184" s="29"/>
      <c r="H184" s="29"/>
      <c r="I184" s="29"/>
      <c r="J184" s="30"/>
      <c r="K184" s="15"/>
      <c r="L184" s="17"/>
      <c r="M184" s="17"/>
      <c r="N184" s="17"/>
    </row>
    <row r="185" spans="1:14" s="18" customFormat="1" ht="15.75" customHeight="1" x14ac:dyDescent="0.25">
      <c r="A185" s="14"/>
      <c r="B185" s="15"/>
      <c r="C185" s="85"/>
      <c r="D185" s="85"/>
      <c r="E185" s="85"/>
      <c r="F185" s="85"/>
      <c r="G185" s="85"/>
      <c r="H185" s="85"/>
      <c r="I185" s="85"/>
      <c r="J185" s="85"/>
      <c r="K185" s="15"/>
      <c r="L185" s="17"/>
      <c r="M185" s="17"/>
      <c r="N185" s="17"/>
    </row>
    <row r="186" spans="1:14" s="18" customFormat="1" ht="21" customHeight="1" x14ac:dyDescent="0.25">
      <c r="A186" s="14"/>
      <c r="B186" s="15"/>
      <c r="C186" s="95" t="s">
        <v>61</v>
      </c>
      <c r="D186" s="90"/>
      <c r="E186" s="90"/>
      <c r="F186" s="90"/>
      <c r="G186" s="90"/>
      <c r="H186" s="90"/>
      <c r="I186" s="90"/>
      <c r="J186" s="90"/>
      <c r="K186" s="15"/>
      <c r="L186" s="17"/>
      <c r="M186" s="17"/>
      <c r="N186" s="17"/>
    </row>
    <row r="187" spans="1:14" s="18" customFormat="1" ht="21" customHeight="1" x14ac:dyDescent="0.25">
      <c r="A187" s="14"/>
      <c r="B187" s="15"/>
      <c r="C187" s="74"/>
      <c r="D187" s="74"/>
      <c r="E187" s="74"/>
      <c r="F187" s="74"/>
      <c r="G187" s="74"/>
      <c r="H187" s="74"/>
      <c r="I187" s="74"/>
      <c r="J187" s="74"/>
      <c r="K187" s="15"/>
      <c r="L187" s="17"/>
      <c r="M187" s="17"/>
      <c r="N187" s="17"/>
    </row>
    <row r="188" spans="1:14" s="18" customFormat="1" ht="15.75" customHeight="1" x14ac:dyDescent="0.25">
      <c r="A188" s="14"/>
      <c r="B188" s="15"/>
      <c r="C188" s="85"/>
      <c r="D188" s="85"/>
      <c r="E188" s="85"/>
      <c r="F188" s="85"/>
      <c r="G188" s="85"/>
      <c r="H188" s="85"/>
      <c r="I188" s="85"/>
      <c r="J188" s="85"/>
      <c r="K188" s="15"/>
      <c r="L188" s="17"/>
      <c r="M188" s="17"/>
      <c r="N188" s="17"/>
    </row>
    <row r="189" spans="1:14" s="18" customFormat="1" ht="21" customHeight="1" x14ac:dyDescent="0.25">
      <c r="A189" s="14"/>
      <c r="B189" s="15"/>
      <c r="C189" s="110"/>
      <c r="D189" s="85"/>
      <c r="E189" s="111"/>
      <c r="F189" s="111"/>
      <c r="G189" s="111"/>
      <c r="H189" s="111"/>
      <c r="I189" s="111"/>
      <c r="J189" s="16"/>
      <c r="K189" s="15"/>
      <c r="L189" s="17"/>
      <c r="M189" s="17"/>
      <c r="N189" s="17"/>
    </row>
    <row r="190" spans="1:14" s="18" customFormat="1" ht="21" customHeight="1" x14ac:dyDescent="0.25">
      <c r="A190" s="14"/>
      <c r="B190" s="15"/>
      <c r="C190" s="85"/>
      <c r="D190" s="85"/>
      <c r="E190" s="85"/>
      <c r="F190" s="85"/>
      <c r="G190" s="85"/>
      <c r="H190" s="85"/>
      <c r="I190" s="85"/>
      <c r="J190" s="85"/>
      <c r="K190" s="15"/>
      <c r="L190" s="17"/>
      <c r="M190" s="17"/>
      <c r="N190" s="17"/>
    </row>
    <row r="191" spans="1:14" s="18" customFormat="1" ht="21" customHeight="1" x14ac:dyDescent="0.25">
      <c r="A191" s="14"/>
      <c r="B191" s="15"/>
      <c r="C191" s="112" t="s">
        <v>62</v>
      </c>
      <c r="D191" s="112"/>
      <c r="E191" s="112"/>
      <c r="F191" s="112"/>
      <c r="G191" s="112"/>
      <c r="H191" s="112"/>
      <c r="I191" s="112"/>
      <c r="J191" s="112"/>
      <c r="K191" s="15"/>
      <c r="L191" s="17"/>
      <c r="M191" s="17"/>
      <c r="N191" s="17"/>
    </row>
    <row r="192" spans="1:14" ht="158.25" customHeight="1" x14ac:dyDescent="0.25">
      <c r="C192" s="113"/>
      <c r="D192" s="113"/>
      <c r="E192" s="113"/>
      <c r="F192" s="113"/>
      <c r="G192" s="113"/>
      <c r="H192" s="113"/>
      <c r="I192" s="113"/>
      <c r="J192" s="113"/>
      <c r="L192" s="20"/>
      <c r="M192" s="20"/>
      <c r="N192" s="20"/>
    </row>
    <row r="193" spans="1:14" s="18" customFormat="1" ht="21" customHeight="1" x14ac:dyDescent="0.25">
      <c r="A193" s="14"/>
      <c r="B193" s="15"/>
      <c r="C193" s="85"/>
      <c r="D193" s="85"/>
      <c r="E193" s="111"/>
      <c r="F193" s="111"/>
      <c r="G193" s="111"/>
      <c r="H193" s="111"/>
      <c r="I193" s="111"/>
      <c r="J193" s="16"/>
      <c r="K193" s="15"/>
      <c r="L193" s="17"/>
      <c r="M193" s="17"/>
      <c r="N193" s="17"/>
    </row>
    <row r="194" spans="1:14" s="14" customFormat="1" ht="42.75" customHeight="1" x14ac:dyDescent="0.2">
      <c r="B194" s="16"/>
      <c r="C194" s="114" t="s">
        <v>63</v>
      </c>
      <c r="D194" s="114"/>
      <c r="E194" s="114"/>
      <c r="F194" s="114"/>
      <c r="G194" s="114"/>
      <c r="H194" s="114"/>
      <c r="I194" s="114"/>
      <c r="J194" s="114"/>
      <c r="K194" s="16"/>
    </row>
    <row r="195" spans="1:14" s="1" customFormat="1" ht="21" customHeight="1" x14ac:dyDescent="0.2">
      <c r="B195" s="3"/>
      <c r="C195" s="115" t="s">
        <v>64</v>
      </c>
      <c r="D195" s="116" t="s">
        <v>65</v>
      </c>
      <c r="E195" s="116"/>
      <c r="F195" s="116"/>
      <c r="G195" s="116"/>
      <c r="H195" s="116"/>
      <c r="I195" s="116"/>
      <c r="J195" s="115" t="s">
        <v>66</v>
      </c>
      <c r="K195" s="3"/>
    </row>
    <row r="196" spans="1:14" s="1" customFormat="1" ht="21" customHeight="1" x14ac:dyDescent="0.2">
      <c r="B196" s="3"/>
      <c r="C196" s="81"/>
      <c r="D196" s="117"/>
      <c r="E196" s="117"/>
      <c r="F196" s="117"/>
      <c r="G196" s="117"/>
      <c r="H196" s="117"/>
      <c r="I196" s="117"/>
      <c r="J196" s="81"/>
      <c r="K196" s="3"/>
    </row>
    <row r="197" spans="1:14" s="1" customFormat="1" ht="21" customHeight="1" x14ac:dyDescent="0.2">
      <c r="B197" s="3"/>
      <c r="C197" s="81"/>
      <c r="D197" s="117"/>
      <c r="E197" s="117"/>
      <c r="F197" s="117"/>
      <c r="G197" s="117"/>
      <c r="H197" s="117"/>
      <c r="I197" s="117"/>
      <c r="J197" s="81"/>
      <c r="K197" s="3"/>
    </row>
    <row r="198" spans="1:14" s="1" customFormat="1" ht="21" customHeight="1" x14ac:dyDescent="0.2">
      <c r="B198" s="3"/>
      <c r="C198" s="81"/>
      <c r="D198" s="117"/>
      <c r="E198" s="117"/>
      <c r="F198" s="117"/>
      <c r="G198" s="117"/>
      <c r="H198" s="117"/>
      <c r="I198" s="117"/>
      <c r="J198" s="81"/>
      <c r="K198" s="3"/>
    </row>
    <row r="199" spans="1:14" s="1" customFormat="1" ht="21" customHeight="1" x14ac:dyDescent="0.2">
      <c r="B199" s="3"/>
      <c r="C199" s="81"/>
      <c r="D199" s="117"/>
      <c r="E199" s="117"/>
      <c r="F199" s="117"/>
      <c r="G199" s="117"/>
      <c r="H199" s="117"/>
      <c r="I199" s="117"/>
      <c r="J199" s="81"/>
      <c r="K199" s="3"/>
    </row>
    <row r="200" spans="1:14" s="1" customFormat="1" ht="21" customHeight="1" x14ac:dyDescent="0.2">
      <c r="B200" s="3"/>
      <c r="C200" s="81"/>
      <c r="D200" s="118"/>
      <c r="E200" s="119"/>
      <c r="F200" s="119"/>
      <c r="G200" s="119"/>
      <c r="H200" s="119"/>
      <c r="I200" s="120"/>
      <c r="J200" s="81"/>
      <c r="K200" s="3"/>
    </row>
    <row r="201" spans="1:14" s="1" customFormat="1" ht="21" customHeight="1" x14ac:dyDescent="0.2">
      <c r="B201" s="3"/>
      <c r="C201" s="81"/>
      <c r="D201" s="118"/>
      <c r="E201" s="119"/>
      <c r="F201" s="119"/>
      <c r="G201" s="119"/>
      <c r="H201" s="119"/>
      <c r="I201" s="120"/>
      <c r="J201" s="81"/>
      <c r="K201" s="3"/>
    </row>
    <row r="202" spans="1:14" s="1" customFormat="1" ht="21" customHeight="1" x14ac:dyDescent="0.2">
      <c r="B202" s="3"/>
      <c r="C202" s="81"/>
      <c r="D202" s="118"/>
      <c r="E202" s="119"/>
      <c r="F202" s="119"/>
      <c r="G202" s="119"/>
      <c r="H202" s="119"/>
      <c r="I202" s="120"/>
      <c r="J202" s="81"/>
      <c r="K202" s="3"/>
    </row>
    <row r="203" spans="1:14" s="1" customFormat="1" ht="21" customHeight="1" x14ac:dyDescent="0.2">
      <c r="B203" s="3"/>
      <c r="C203" s="81"/>
      <c r="D203" s="118"/>
      <c r="E203" s="119"/>
      <c r="F203" s="119"/>
      <c r="G203" s="119"/>
      <c r="H203" s="119"/>
      <c r="I203" s="120"/>
      <c r="J203" s="81"/>
      <c r="K203" s="3"/>
    </row>
    <row r="204" spans="1:14" s="1" customFormat="1" ht="21" customHeight="1" x14ac:dyDescent="0.2">
      <c r="B204" s="3"/>
      <c r="C204" s="81"/>
      <c r="D204" s="118"/>
      <c r="E204" s="119"/>
      <c r="F204" s="119"/>
      <c r="G204" s="119"/>
      <c r="H204" s="119"/>
      <c r="I204" s="120"/>
      <c r="J204" s="81"/>
      <c r="K204" s="3"/>
    </row>
    <row r="205" spans="1:14" s="1" customFormat="1" ht="21" customHeight="1" x14ac:dyDescent="0.2">
      <c r="B205" s="3"/>
      <c r="C205" s="81"/>
      <c r="D205" s="118"/>
      <c r="E205" s="119"/>
      <c r="F205" s="119"/>
      <c r="G205" s="119"/>
      <c r="H205" s="119"/>
      <c r="I205" s="120"/>
      <c r="J205" s="81"/>
      <c r="K205" s="3"/>
    </row>
    <row r="206" spans="1:14" s="1" customFormat="1" ht="21" customHeight="1" x14ac:dyDescent="0.2">
      <c r="B206" s="3"/>
      <c r="C206" s="81"/>
      <c r="D206" s="118"/>
      <c r="E206" s="119"/>
      <c r="F206" s="119"/>
      <c r="G206" s="119"/>
      <c r="H206" s="119"/>
      <c r="I206" s="120"/>
      <c r="J206" s="81"/>
      <c r="K206" s="3"/>
    </row>
    <row r="207" spans="1:14" s="1" customFormat="1" ht="21" customHeight="1" x14ac:dyDescent="0.2">
      <c r="B207" s="3"/>
      <c r="C207" s="81"/>
      <c r="D207" s="118"/>
      <c r="E207" s="119"/>
      <c r="F207" s="119"/>
      <c r="G207" s="119"/>
      <c r="H207" s="119"/>
      <c r="I207" s="120"/>
      <c r="J207" s="81"/>
      <c r="K207" s="3"/>
    </row>
    <row r="208" spans="1:14" s="1" customFormat="1" ht="21" customHeight="1" x14ac:dyDescent="0.2">
      <c r="B208" s="3"/>
      <c r="C208" s="81"/>
      <c r="D208" s="118"/>
      <c r="E208" s="119"/>
      <c r="F208" s="119"/>
      <c r="G208" s="119"/>
      <c r="H208" s="119"/>
      <c r="I208" s="120"/>
      <c r="J208" s="81"/>
      <c r="K208" s="3"/>
    </row>
    <row r="209" spans="2:14" s="1" customFormat="1" ht="21" customHeight="1" x14ac:dyDescent="0.2">
      <c r="B209" s="3"/>
      <c r="C209" s="81"/>
      <c r="D209" s="118"/>
      <c r="E209" s="119"/>
      <c r="F209" s="119"/>
      <c r="G209" s="119"/>
      <c r="H209" s="119"/>
      <c r="I209" s="120"/>
      <c r="J209" s="81"/>
      <c r="K209" s="3"/>
    </row>
    <row r="210" spans="2:14" s="1" customFormat="1" ht="21" customHeight="1" x14ac:dyDescent="0.2">
      <c r="B210" s="3"/>
      <c r="C210" s="81"/>
      <c r="D210" s="118"/>
      <c r="E210" s="119"/>
      <c r="F210" s="119"/>
      <c r="G210" s="119"/>
      <c r="H210" s="119"/>
      <c r="I210" s="120"/>
      <c r="J210" s="81"/>
      <c r="K210" s="3"/>
    </row>
    <row r="211" spans="2:14" s="1" customFormat="1" ht="21" customHeight="1" x14ac:dyDescent="0.2">
      <c r="B211" s="3"/>
      <c r="C211" s="81"/>
      <c r="D211" s="118"/>
      <c r="E211" s="119"/>
      <c r="F211" s="119"/>
      <c r="G211" s="119"/>
      <c r="H211" s="119"/>
      <c r="I211" s="120"/>
      <c r="J211" s="81"/>
      <c r="K211" s="3"/>
    </row>
    <row r="212" spans="2:14" s="1" customFormat="1" ht="21" customHeight="1" x14ac:dyDescent="0.2">
      <c r="B212" s="3"/>
      <c r="C212" s="81"/>
      <c r="D212" s="118"/>
      <c r="E212" s="119"/>
      <c r="F212" s="119"/>
      <c r="G212" s="119"/>
      <c r="H212" s="119"/>
      <c r="I212" s="120"/>
      <c r="J212" s="81"/>
      <c r="K212" s="3"/>
    </row>
    <row r="213" spans="2:14" s="1" customFormat="1" ht="21" customHeight="1" x14ac:dyDescent="0.2">
      <c r="B213" s="3"/>
      <c r="C213" s="81"/>
      <c r="D213" s="118"/>
      <c r="E213" s="119"/>
      <c r="F213" s="119"/>
      <c r="G213" s="119"/>
      <c r="H213" s="119"/>
      <c r="I213" s="120"/>
      <c r="J213" s="81"/>
      <c r="K213" s="3"/>
    </row>
    <row r="214" spans="2:14" s="1" customFormat="1" ht="21" customHeight="1" x14ac:dyDescent="0.2">
      <c r="B214" s="3"/>
      <c r="C214" s="81"/>
      <c r="D214" s="118"/>
      <c r="E214" s="119"/>
      <c r="F214" s="119"/>
      <c r="G214" s="119"/>
      <c r="H214" s="119"/>
      <c r="I214" s="120"/>
      <c r="J214" s="81"/>
      <c r="K214" s="3"/>
    </row>
    <row r="215" spans="2:14" s="1" customFormat="1" ht="21" customHeight="1" x14ac:dyDescent="0.2">
      <c r="B215" s="3"/>
      <c r="C215" s="81"/>
      <c r="D215" s="118"/>
      <c r="E215" s="119"/>
      <c r="F215" s="119"/>
      <c r="G215" s="119"/>
      <c r="H215" s="119"/>
      <c r="I215" s="120"/>
      <c r="J215" s="81"/>
      <c r="K215" s="3"/>
    </row>
    <row r="216" spans="2:14" ht="21" customHeight="1" x14ac:dyDescent="0.25">
      <c r="C216" s="66"/>
      <c r="D216" s="66"/>
      <c r="E216" s="66"/>
      <c r="F216" s="66"/>
      <c r="G216" s="66"/>
      <c r="H216" s="66"/>
      <c r="I216" s="66"/>
      <c r="J216" s="66"/>
      <c r="L216" s="20"/>
      <c r="M216" s="20"/>
      <c r="N216" s="20"/>
    </row>
    <row r="217" spans="2:14" ht="21" customHeight="1" x14ac:dyDescent="0.25">
      <c r="D217" s="66"/>
      <c r="E217" s="66"/>
      <c r="F217" s="66"/>
      <c r="G217" s="66"/>
      <c r="H217" s="66"/>
      <c r="I217" s="66"/>
      <c r="J217" s="66"/>
      <c r="L217" s="20"/>
      <c r="M217" s="20"/>
      <c r="N217" s="20"/>
    </row>
    <row r="218" spans="2:14" ht="21" customHeight="1" x14ac:dyDescent="0.25">
      <c r="C218" s="121" t="s">
        <v>67</v>
      </c>
      <c r="D218" s="121"/>
      <c r="E218" s="121"/>
      <c r="F218" s="121"/>
      <c r="G218" s="121"/>
      <c r="H218" s="121"/>
      <c r="I218" s="121"/>
      <c r="J218" s="121"/>
      <c r="L218" s="20"/>
      <c r="M218" s="20"/>
      <c r="N218" s="20"/>
    </row>
    <row r="219" spans="2:14" ht="21" customHeight="1" x14ac:dyDescent="0.25">
      <c r="C219" s="28"/>
      <c r="D219" s="29"/>
      <c r="E219" s="29"/>
      <c r="F219" s="29"/>
      <c r="G219" s="30"/>
      <c r="L219" s="20"/>
      <c r="M219" s="20"/>
      <c r="N219" s="20"/>
    </row>
    <row r="220" spans="2:14" ht="21" customHeight="1" x14ac:dyDescent="0.25">
      <c r="C220" s="3" t="s">
        <v>68</v>
      </c>
      <c r="L220" s="20"/>
      <c r="M220" s="20"/>
      <c r="N220" s="20"/>
    </row>
    <row r="221" spans="2:14" ht="21" customHeight="1" x14ac:dyDescent="0.25">
      <c r="C221" s="74"/>
      <c r="D221" s="74"/>
      <c r="E221" s="74"/>
      <c r="F221" s="74"/>
      <c r="G221" s="74"/>
      <c r="H221" s="74"/>
      <c r="I221" s="74"/>
      <c r="J221" s="74"/>
      <c r="L221" s="20"/>
      <c r="M221" s="20"/>
      <c r="N221" s="20"/>
    </row>
    <row r="222" spans="2:14" ht="21" customHeight="1" x14ac:dyDescent="0.25">
      <c r="D222" s="66"/>
      <c r="E222" s="66"/>
      <c r="F222" s="66"/>
      <c r="G222" s="66"/>
      <c r="H222" s="66"/>
      <c r="I222" s="66"/>
      <c r="J222" s="66"/>
      <c r="L222" s="20"/>
      <c r="M222" s="20"/>
      <c r="N222" s="20"/>
    </row>
    <row r="223" spans="2:14" ht="34.5" customHeight="1" x14ac:dyDescent="0.25">
      <c r="C223" s="122" t="s">
        <v>69</v>
      </c>
      <c r="D223" s="122"/>
      <c r="E223" s="122"/>
      <c r="F223" s="122"/>
      <c r="G223" s="122"/>
      <c r="H223" s="122"/>
      <c r="I223" s="122"/>
      <c r="J223" s="122"/>
      <c r="L223" s="20"/>
      <c r="M223" s="20"/>
      <c r="N223" s="20"/>
    </row>
    <row r="224" spans="2:14" s="14" customFormat="1" ht="409.5" customHeight="1" x14ac:dyDescent="0.2">
      <c r="B224" s="16"/>
      <c r="C224" s="123"/>
      <c r="D224" s="124"/>
      <c r="E224" s="124"/>
      <c r="F224" s="124"/>
      <c r="G224" s="124"/>
      <c r="H224" s="124"/>
      <c r="I224" s="124"/>
      <c r="J224" s="125"/>
      <c r="K224" s="16"/>
    </row>
    <row r="225" spans="1:14" s="14" customFormat="1" ht="21" customHeight="1" x14ac:dyDescent="0.2">
      <c r="B225" s="16"/>
      <c r="C225" s="126" t="str">
        <f>IF(LEN(C224)-LEN(SUBSTITUTE(C224," ",""))&gt;500,"Dépassement du nombre de mots"," Il vous reste : "&amp;500-(LEN(C224)-LEN(SUBSTITUTE(C224," ","")))&amp;" mots")</f>
        <v xml:space="preserve"> Il vous reste : 500 mots</v>
      </c>
      <c r="D225" s="126"/>
      <c r="E225" s="126"/>
      <c r="F225" s="126"/>
      <c r="G225" s="126"/>
      <c r="H225" s="127"/>
      <c r="I225" s="127"/>
      <c r="J225" s="127"/>
      <c r="K225" s="16"/>
    </row>
    <row r="226" spans="1:14" s="18" customFormat="1" ht="21" customHeight="1" x14ac:dyDescent="0.25">
      <c r="A226" s="14"/>
      <c r="B226" s="15"/>
      <c r="C226" s="85"/>
      <c r="D226" s="85"/>
      <c r="E226" s="85"/>
      <c r="F226" s="16"/>
      <c r="G226" s="16"/>
      <c r="H226" s="16"/>
      <c r="I226" s="16"/>
      <c r="J226" s="16"/>
      <c r="K226" s="15"/>
      <c r="L226" s="17"/>
      <c r="M226" s="17"/>
      <c r="N226" s="17"/>
    </row>
    <row r="227" spans="1:14" s="18" customFormat="1" ht="34.5" customHeight="1" x14ac:dyDescent="0.25">
      <c r="A227" s="14"/>
      <c r="B227" s="15"/>
      <c r="C227" s="128" t="s">
        <v>70</v>
      </c>
      <c r="D227" s="128"/>
      <c r="E227" s="128"/>
      <c r="F227" s="128"/>
      <c r="G227" s="128"/>
      <c r="H227" s="128"/>
      <c r="I227" s="128"/>
      <c r="J227" s="128"/>
      <c r="K227" s="15"/>
      <c r="L227" s="17"/>
      <c r="M227" s="17"/>
      <c r="N227" s="17"/>
    </row>
    <row r="228" spans="1:14" s="14" customFormat="1" ht="409.5" customHeight="1" x14ac:dyDescent="0.2">
      <c r="B228" s="16"/>
      <c r="C228" s="123"/>
      <c r="D228" s="124"/>
      <c r="E228" s="124"/>
      <c r="F228" s="124"/>
      <c r="G228" s="124"/>
      <c r="H228" s="124"/>
      <c r="I228" s="124"/>
      <c r="J228" s="125"/>
      <c r="K228" s="16"/>
    </row>
    <row r="229" spans="1:14" s="14" customFormat="1" ht="21" customHeight="1" x14ac:dyDescent="0.2">
      <c r="B229" s="16"/>
      <c r="C229" s="126" t="str">
        <f>IF(LEN(C228)-LEN(SUBSTITUTE(C228," ",""))&gt;500,"Dépassement du nombre de mots"," Il vous reste : "&amp;500-(LEN(C228)-LEN(SUBSTITUTE(C228," ","")))&amp;" mots")</f>
        <v xml:space="preserve"> Il vous reste : 500 mots</v>
      </c>
      <c r="D229" s="126"/>
      <c r="E229" s="126"/>
      <c r="F229" s="126"/>
      <c r="G229" s="126"/>
      <c r="H229" s="127"/>
      <c r="I229" s="127"/>
      <c r="J229" s="127"/>
      <c r="K229" s="16"/>
    </row>
    <row r="230" spans="1:14" ht="12.75" customHeight="1" x14ac:dyDescent="0.25">
      <c r="C230" s="66"/>
      <c r="D230" s="66"/>
      <c r="E230" s="66"/>
      <c r="F230" s="66"/>
      <c r="G230" s="66"/>
      <c r="H230" s="66"/>
      <c r="I230" s="66"/>
      <c r="J230" s="66"/>
      <c r="L230" s="20"/>
      <c r="M230" s="20"/>
      <c r="N230" s="20"/>
    </row>
    <row r="231" spans="1:14" ht="21" customHeight="1" x14ac:dyDescent="0.25">
      <c r="L231" s="20"/>
      <c r="M231" s="20"/>
      <c r="N231" s="20"/>
    </row>
    <row r="232" spans="1:14" ht="21" customHeight="1" x14ac:dyDescent="0.25">
      <c r="L232" s="20"/>
      <c r="M232" s="20"/>
      <c r="N232" s="20"/>
    </row>
    <row r="233" spans="1:14" ht="21" customHeight="1" x14ac:dyDescent="0.25">
      <c r="C233" s="129" t="s">
        <v>71</v>
      </c>
      <c r="L233" s="20"/>
      <c r="M233" s="20"/>
      <c r="N233" s="20"/>
    </row>
    <row r="234" spans="1:14" ht="21" customHeight="1" x14ac:dyDescent="0.25">
      <c r="C234" s="130" t="s">
        <v>72</v>
      </c>
      <c r="D234" s="130"/>
      <c r="E234" s="130"/>
      <c r="F234" s="130"/>
      <c r="G234" s="130"/>
      <c r="H234" s="130"/>
      <c r="I234" s="130"/>
      <c r="J234" s="130"/>
      <c r="L234" s="20"/>
      <c r="M234" s="20"/>
      <c r="N234" s="20"/>
    </row>
    <row r="235" spans="1:14" ht="21" customHeight="1" x14ac:dyDescent="0.25">
      <c r="C235" s="130"/>
      <c r="D235" s="130"/>
      <c r="E235" s="130"/>
      <c r="F235" s="130"/>
      <c r="G235" s="130"/>
      <c r="H235" s="130"/>
      <c r="I235" s="130"/>
      <c r="J235" s="130"/>
      <c r="L235" s="20"/>
      <c r="M235" s="20"/>
      <c r="N235" s="20"/>
    </row>
    <row r="236" spans="1:14" ht="21" customHeight="1" x14ac:dyDescent="0.25">
      <c r="C236" s="130"/>
      <c r="D236" s="130"/>
      <c r="E236" s="130"/>
      <c r="F236" s="130"/>
      <c r="G236" s="130"/>
      <c r="H236" s="130"/>
      <c r="I236" s="130"/>
      <c r="J236" s="130"/>
      <c r="L236" s="20"/>
      <c r="M236" s="20"/>
      <c r="N236" s="20"/>
    </row>
    <row r="237" spans="1:14" s="14" customFormat="1" ht="21" customHeight="1" x14ac:dyDescent="0.2">
      <c r="B237" s="16"/>
      <c r="C237" s="131" t="s">
        <v>73</v>
      </c>
      <c r="D237" s="132"/>
      <c r="E237" s="132"/>
      <c r="F237" s="132"/>
      <c r="G237" s="132"/>
      <c r="H237" s="132"/>
      <c r="I237" s="132"/>
      <c r="J237" s="133"/>
      <c r="K237" s="16"/>
    </row>
    <row r="238" spans="1:14" s="14" customFormat="1" ht="27" customHeight="1" x14ac:dyDescent="0.2">
      <c r="B238" s="16"/>
      <c r="C238" s="134"/>
      <c r="D238" s="135"/>
      <c r="E238" s="135"/>
      <c r="F238" s="135"/>
      <c r="G238" s="135"/>
      <c r="H238" s="135"/>
      <c r="I238" s="135"/>
      <c r="J238" s="136"/>
      <c r="K238" s="16"/>
    </row>
    <row r="239" spans="1:14" s="14" customFormat="1" ht="409.5" customHeight="1" x14ac:dyDescent="0.2">
      <c r="B239" s="16"/>
      <c r="C239" s="123"/>
      <c r="D239" s="124"/>
      <c r="E239" s="124"/>
      <c r="F239" s="124"/>
      <c r="G239" s="124"/>
      <c r="H239" s="124"/>
      <c r="I239" s="124"/>
      <c r="J239" s="125"/>
      <c r="K239" s="16"/>
    </row>
    <row r="240" spans="1:14" s="14" customFormat="1" ht="21" customHeight="1" x14ac:dyDescent="0.2">
      <c r="B240" s="16"/>
      <c r="C240" s="126" t="str">
        <f>IF(LEN(C239)-LEN(SUBSTITUTE(C239," ",""))&gt;500,"Dépassement du nombre de mots"," Il vous reste : "&amp;500-(LEN(C239)-LEN(SUBSTITUTE(C239," ","")))&amp;" mots")</f>
        <v xml:space="preserve"> Il vous reste : 500 mots</v>
      </c>
      <c r="D240" s="126"/>
      <c r="E240" s="126"/>
      <c r="F240" s="126"/>
      <c r="G240" s="126"/>
      <c r="H240" s="127"/>
      <c r="I240" s="127"/>
      <c r="J240" s="127"/>
      <c r="K240" s="16"/>
    </row>
    <row r="241" spans="1:14" s="18" customFormat="1" ht="21" customHeight="1" x14ac:dyDescent="0.25">
      <c r="A241" s="14"/>
      <c r="B241" s="15"/>
      <c r="C241" s="85"/>
      <c r="D241" s="85"/>
      <c r="E241" s="85"/>
      <c r="F241" s="85"/>
      <c r="G241" s="85"/>
      <c r="H241" s="85"/>
      <c r="I241" s="85"/>
      <c r="J241" s="85"/>
      <c r="K241" s="15"/>
      <c r="L241" s="17"/>
      <c r="M241" s="17"/>
      <c r="N241" s="17"/>
    </row>
    <row r="242" spans="1:14" s="14" customFormat="1" ht="21" customHeight="1" x14ac:dyDescent="0.2">
      <c r="B242" s="16"/>
      <c r="C242" s="131" t="s">
        <v>74</v>
      </c>
      <c r="D242" s="132"/>
      <c r="E242" s="132"/>
      <c r="F242" s="132"/>
      <c r="G242" s="132"/>
      <c r="H242" s="132"/>
      <c r="I242" s="132"/>
      <c r="J242" s="133"/>
      <c r="K242" s="16"/>
    </row>
    <row r="243" spans="1:14" s="14" customFormat="1" ht="9.75" customHeight="1" x14ac:dyDescent="0.2">
      <c r="B243" s="16"/>
      <c r="C243" s="134"/>
      <c r="D243" s="135"/>
      <c r="E243" s="135"/>
      <c r="F243" s="135"/>
      <c r="G243" s="135"/>
      <c r="H243" s="135"/>
      <c r="I243" s="135"/>
      <c r="J243" s="136"/>
      <c r="K243" s="16"/>
    </row>
    <row r="244" spans="1:14" s="14" customFormat="1" ht="409.5" customHeight="1" x14ac:dyDescent="0.2">
      <c r="B244" s="16"/>
      <c r="C244" s="123"/>
      <c r="D244" s="124"/>
      <c r="E244" s="124"/>
      <c r="F244" s="124"/>
      <c r="G244" s="124"/>
      <c r="H244" s="124"/>
      <c r="I244" s="124"/>
      <c r="J244" s="125"/>
      <c r="K244" s="16"/>
    </row>
    <row r="245" spans="1:14" s="14" customFormat="1" ht="21" customHeight="1" x14ac:dyDescent="0.2">
      <c r="B245" s="16"/>
      <c r="C245" s="126" t="str">
        <f>IF(LEN(C244)-LEN(SUBSTITUTE(C244," ",""))&gt;500,"Dépassement du nombre de mots"," Il vous reste : "&amp;500-(LEN(C244)-LEN(SUBSTITUTE(C244," ","")))&amp;" mots")</f>
        <v xml:space="preserve"> Il vous reste : 500 mots</v>
      </c>
      <c r="D245" s="126"/>
      <c r="E245" s="126"/>
      <c r="F245" s="126"/>
      <c r="G245" s="126"/>
      <c r="H245" s="127"/>
      <c r="I245" s="127"/>
      <c r="J245" s="127"/>
      <c r="K245" s="16"/>
    </row>
    <row r="246" spans="1:14" s="18" customFormat="1" ht="21" customHeight="1" x14ac:dyDescent="0.25">
      <c r="A246" s="14"/>
      <c r="B246" s="15"/>
      <c r="C246" s="85"/>
      <c r="D246" s="85"/>
      <c r="E246" s="85"/>
      <c r="F246" s="85"/>
      <c r="G246" s="85"/>
      <c r="H246" s="85"/>
      <c r="I246" s="85"/>
      <c r="J246" s="85"/>
      <c r="K246" s="15"/>
      <c r="L246" s="17"/>
      <c r="M246" s="17"/>
      <c r="N246" s="17"/>
    </row>
    <row r="247" spans="1:14" ht="15" x14ac:dyDescent="0.25">
      <c r="C247" s="66"/>
      <c r="D247" s="66"/>
      <c r="E247" s="66"/>
      <c r="F247" s="66"/>
      <c r="G247" s="66"/>
      <c r="H247" s="66"/>
      <c r="I247" s="66"/>
      <c r="J247" s="66"/>
      <c r="L247" s="20"/>
      <c r="M247" s="20"/>
      <c r="N247" s="20"/>
    </row>
    <row r="248" spans="1:14" s="18" customFormat="1" ht="21" customHeight="1" x14ac:dyDescent="0.25">
      <c r="A248" s="14"/>
      <c r="B248" s="137"/>
      <c r="C248" s="138" t="s">
        <v>75</v>
      </c>
      <c r="D248" s="138"/>
      <c r="E248" s="138"/>
      <c r="F248" s="138"/>
      <c r="G248" s="138"/>
      <c r="H248" s="138"/>
      <c r="I248" s="138"/>
      <c r="J248" s="138"/>
      <c r="K248" s="15"/>
      <c r="L248" s="17"/>
      <c r="M248" s="17"/>
      <c r="N248" s="17"/>
    </row>
    <row r="249" spans="1:14" s="14" customFormat="1" ht="54" customHeight="1" x14ac:dyDescent="0.2">
      <c r="B249" s="16"/>
      <c r="C249" s="139" t="s">
        <v>76</v>
      </c>
      <c r="D249" s="140"/>
      <c r="E249" s="140"/>
      <c r="F249" s="140"/>
      <c r="G249" s="140"/>
      <c r="H249" s="140"/>
      <c r="I249" s="141"/>
      <c r="J249" s="142" t="s">
        <v>77</v>
      </c>
      <c r="K249" s="16"/>
    </row>
    <row r="250" spans="1:14" s="14" customFormat="1" ht="21" customHeight="1" x14ac:dyDescent="0.2">
      <c r="B250" s="16"/>
      <c r="C250" s="118"/>
      <c r="D250" s="119"/>
      <c r="E250" s="119"/>
      <c r="F250" s="119"/>
      <c r="G250" s="119"/>
      <c r="H250" s="119"/>
      <c r="I250" s="120"/>
      <c r="J250" s="143"/>
      <c r="K250" s="16"/>
    </row>
    <row r="251" spans="1:14" s="14" customFormat="1" ht="21" customHeight="1" x14ac:dyDescent="0.2">
      <c r="B251" s="16"/>
      <c r="C251" s="118"/>
      <c r="D251" s="119"/>
      <c r="E251" s="119"/>
      <c r="F251" s="119"/>
      <c r="G251" s="119"/>
      <c r="H251" s="119"/>
      <c r="I251" s="120"/>
      <c r="J251" s="143"/>
      <c r="K251" s="16"/>
    </row>
    <row r="252" spans="1:14" s="14" customFormat="1" ht="21" customHeight="1" x14ac:dyDescent="0.2">
      <c r="B252" s="16"/>
      <c r="C252" s="118"/>
      <c r="D252" s="119"/>
      <c r="E252" s="119"/>
      <c r="F252" s="119"/>
      <c r="G252" s="119"/>
      <c r="H252" s="119"/>
      <c r="I252" s="120"/>
      <c r="J252" s="143"/>
      <c r="K252" s="16"/>
    </row>
    <row r="253" spans="1:14" s="14" customFormat="1" ht="21" customHeight="1" x14ac:dyDescent="0.2">
      <c r="B253" s="16"/>
      <c r="C253" s="118"/>
      <c r="D253" s="119"/>
      <c r="E253" s="119"/>
      <c r="F253" s="119"/>
      <c r="G253" s="119"/>
      <c r="H253" s="119"/>
      <c r="I253" s="120"/>
      <c r="J253" s="143"/>
      <c r="K253" s="16"/>
    </row>
    <row r="254" spans="1:14" s="14" customFormat="1" ht="21" customHeight="1" x14ac:dyDescent="0.2">
      <c r="B254" s="16"/>
      <c r="C254" s="118"/>
      <c r="D254" s="119"/>
      <c r="E254" s="119"/>
      <c r="F254" s="119"/>
      <c r="G254" s="119"/>
      <c r="H254" s="119"/>
      <c r="I254" s="120"/>
      <c r="J254" s="143"/>
      <c r="K254" s="16"/>
    </row>
    <row r="255" spans="1:14" s="14" customFormat="1" ht="21" customHeight="1" x14ac:dyDescent="0.2">
      <c r="B255" s="16"/>
      <c r="C255" s="118"/>
      <c r="D255" s="119"/>
      <c r="E255" s="119"/>
      <c r="F255" s="119"/>
      <c r="G255" s="119"/>
      <c r="H255" s="119"/>
      <c r="I255" s="120"/>
      <c r="J255" s="143"/>
      <c r="K255" s="16"/>
    </row>
    <row r="256" spans="1:14" s="14" customFormat="1" ht="21" customHeight="1" x14ac:dyDescent="0.2">
      <c r="B256" s="16"/>
      <c r="C256" s="118"/>
      <c r="D256" s="119"/>
      <c r="E256" s="119"/>
      <c r="F256" s="119"/>
      <c r="G256" s="119"/>
      <c r="H256" s="119"/>
      <c r="I256" s="120"/>
      <c r="J256" s="143"/>
      <c r="K256" s="16"/>
    </row>
    <row r="257" spans="1:14" s="14" customFormat="1" ht="21" customHeight="1" x14ac:dyDescent="0.2">
      <c r="B257" s="16"/>
      <c r="C257" s="118"/>
      <c r="D257" s="119"/>
      <c r="E257" s="119"/>
      <c r="F257" s="119"/>
      <c r="G257" s="119"/>
      <c r="H257" s="119"/>
      <c r="I257" s="120"/>
      <c r="J257" s="143"/>
      <c r="K257" s="16"/>
    </row>
    <row r="258" spans="1:14" s="14" customFormat="1" ht="21" customHeight="1" x14ac:dyDescent="0.2">
      <c r="B258" s="16"/>
      <c r="C258" s="118"/>
      <c r="D258" s="119"/>
      <c r="E258" s="119"/>
      <c r="F258" s="119"/>
      <c r="G258" s="119"/>
      <c r="H258" s="119"/>
      <c r="I258" s="120"/>
      <c r="J258" s="143"/>
      <c r="K258" s="16"/>
    </row>
    <row r="259" spans="1:14" s="14" customFormat="1" ht="21" customHeight="1" x14ac:dyDescent="0.2">
      <c r="B259" s="16"/>
      <c r="C259" s="118"/>
      <c r="D259" s="119"/>
      <c r="E259" s="119"/>
      <c r="F259" s="119"/>
      <c r="G259" s="119"/>
      <c r="H259" s="119"/>
      <c r="I259" s="120"/>
      <c r="J259" s="143"/>
      <c r="K259" s="16"/>
    </row>
    <row r="260" spans="1:14" s="18" customFormat="1" ht="15" x14ac:dyDescent="0.25">
      <c r="A260" s="14"/>
      <c r="B260" s="144"/>
      <c r="C260" s="127"/>
      <c r="D260" s="127"/>
      <c r="E260" s="127"/>
      <c r="F260" s="127"/>
      <c r="G260" s="127"/>
      <c r="H260" s="127"/>
      <c r="I260" s="127"/>
      <c r="J260" s="127"/>
      <c r="K260" s="15"/>
      <c r="L260" s="145"/>
      <c r="M260" s="16"/>
      <c r="N260" s="16"/>
    </row>
    <row r="261" spans="1:14" s="18" customFormat="1" ht="25.5" customHeight="1" x14ac:dyDescent="0.25">
      <c r="A261" s="14"/>
      <c r="B261" s="144"/>
      <c r="C261" s="79" t="s">
        <v>78</v>
      </c>
      <c r="D261" s="146"/>
      <c r="E261" s="146"/>
      <c r="F261" s="146"/>
      <c r="G261" s="146"/>
      <c r="H261" s="146"/>
      <c r="I261" s="146"/>
      <c r="J261" s="146"/>
      <c r="K261" s="15"/>
      <c r="L261" s="145"/>
      <c r="M261" s="16"/>
      <c r="N261" s="16"/>
    </row>
    <row r="262" spans="1:14" ht="15" x14ac:dyDescent="0.25">
      <c r="C262" s="66"/>
      <c r="D262" s="66"/>
      <c r="E262" s="66"/>
      <c r="F262" s="66"/>
      <c r="G262" s="66"/>
      <c r="H262" s="66"/>
      <c r="I262" s="66"/>
      <c r="J262" s="66"/>
      <c r="L262" s="20"/>
      <c r="M262" s="20"/>
      <c r="N262" s="20"/>
    </row>
    <row r="263" spans="1:14" ht="21" customHeight="1" x14ac:dyDescent="0.25">
      <c r="L263" s="20"/>
      <c r="M263" s="20"/>
      <c r="N263" s="20"/>
    </row>
    <row r="264" spans="1:14" ht="21" customHeight="1" x14ac:dyDescent="0.25">
      <c r="L264" s="20"/>
      <c r="M264" s="20"/>
      <c r="N264" s="20"/>
    </row>
    <row r="265" spans="1:14" ht="21" customHeight="1" x14ac:dyDescent="0.25">
      <c r="C265" s="129" t="s">
        <v>79</v>
      </c>
      <c r="L265" s="20"/>
      <c r="M265" s="20"/>
      <c r="N265" s="20"/>
    </row>
    <row r="266" spans="1:14" s="18" customFormat="1" ht="21" customHeight="1" x14ac:dyDescent="0.25">
      <c r="A266" s="14"/>
      <c r="B266" s="15"/>
      <c r="C266" s="16"/>
      <c r="D266" s="16"/>
      <c r="E266" s="16"/>
      <c r="F266" s="16"/>
      <c r="G266" s="16"/>
      <c r="H266" s="16"/>
      <c r="I266" s="16"/>
      <c r="J266" s="16"/>
      <c r="K266" s="15"/>
      <c r="L266" s="17"/>
      <c r="M266" s="17"/>
      <c r="N266" s="17"/>
    </row>
    <row r="267" spans="1:14" s="18" customFormat="1" ht="21" customHeight="1" x14ac:dyDescent="0.25">
      <c r="A267" s="14"/>
      <c r="B267" s="15"/>
      <c r="C267" s="147" t="s">
        <v>80</v>
      </c>
      <c r="D267" s="147"/>
      <c r="E267" s="147"/>
      <c r="F267" s="147"/>
      <c r="G267" s="147"/>
      <c r="H267" s="147"/>
      <c r="I267" s="147"/>
      <c r="J267" s="147"/>
      <c r="K267" s="15"/>
      <c r="L267" s="17"/>
      <c r="M267" s="17"/>
      <c r="N267" s="17"/>
    </row>
    <row r="268" spans="1:14" s="18" customFormat="1" ht="24.75" customHeight="1" x14ac:dyDescent="0.25">
      <c r="A268" s="14"/>
      <c r="B268" s="15"/>
      <c r="C268" s="148" t="s">
        <v>81</v>
      </c>
      <c r="D268" s="148"/>
      <c r="E268" s="148"/>
      <c r="F268" s="148"/>
      <c r="G268" s="148"/>
      <c r="H268" s="148"/>
      <c r="I268" s="148"/>
      <c r="J268" s="148"/>
      <c r="K268" s="15"/>
      <c r="L268" s="17"/>
      <c r="M268" s="17"/>
      <c r="N268" s="17"/>
    </row>
    <row r="269" spans="1:14" s="18" customFormat="1" ht="21" customHeight="1" x14ac:dyDescent="0.25">
      <c r="A269" s="14"/>
      <c r="B269" s="15"/>
      <c r="C269" s="16">
        <v>2019</v>
      </c>
      <c r="D269" s="149"/>
      <c r="E269" s="16"/>
      <c r="F269" s="16"/>
      <c r="G269" s="16"/>
      <c r="H269" s="16"/>
      <c r="I269" s="16"/>
      <c r="J269" s="16"/>
      <c r="K269" s="15"/>
      <c r="L269" s="17"/>
      <c r="M269" s="17"/>
      <c r="N269" s="17"/>
    </row>
    <row r="270" spans="1:14" s="18" customFormat="1" ht="21" customHeight="1" x14ac:dyDescent="0.25">
      <c r="A270" s="14"/>
      <c r="B270" s="15"/>
      <c r="C270" s="16">
        <v>2020</v>
      </c>
      <c r="D270" s="149"/>
      <c r="E270" s="16"/>
      <c r="F270" s="16"/>
      <c r="G270" s="16"/>
      <c r="H270" s="16"/>
      <c r="I270" s="16"/>
      <c r="J270" s="16"/>
      <c r="K270" s="15"/>
      <c r="L270" s="17"/>
      <c r="M270" s="17"/>
      <c r="N270" s="17"/>
    </row>
    <row r="271" spans="1:14" s="18" customFormat="1" ht="21" customHeight="1" x14ac:dyDescent="0.25">
      <c r="A271" s="14"/>
      <c r="B271" s="15"/>
      <c r="C271" s="16">
        <v>2021</v>
      </c>
      <c r="D271" s="149"/>
      <c r="E271" s="16"/>
      <c r="F271" s="16"/>
      <c r="G271" s="16"/>
      <c r="H271" s="16"/>
      <c r="I271" s="16"/>
      <c r="J271" s="16"/>
      <c r="K271" s="15"/>
      <c r="L271" s="17"/>
      <c r="M271" s="17"/>
      <c r="N271" s="17"/>
    </row>
    <row r="272" spans="1:14" s="18" customFormat="1" ht="21" customHeight="1" x14ac:dyDescent="0.25">
      <c r="A272" s="14"/>
      <c r="B272" s="15"/>
      <c r="C272" s="16">
        <v>2022</v>
      </c>
      <c r="D272" s="149"/>
      <c r="E272" s="16" t="s">
        <v>82</v>
      </c>
      <c r="F272" s="16"/>
      <c r="G272" s="16"/>
      <c r="H272" s="16"/>
      <c r="I272" s="16"/>
      <c r="J272" s="16"/>
      <c r="K272" s="15"/>
      <c r="L272" s="17"/>
      <c r="M272" s="17"/>
      <c r="N272" s="17"/>
    </row>
    <row r="273" spans="1:14" s="18" customFormat="1" ht="21" customHeight="1" x14ac:dyDescent="0.25">
      <c r="A273" s="14"/>
      <c r="B273" s="15"/>
      <c r="C273" s="16"/>
      <c r="D273" s="16"/>
      <c r="E273" s="16"/>
      <c r="F273" s="16"/>
      <c r="G273" s="16"/>
      <c r="H273" s="16"/>
      <c r="I273" s="16"/>
      <c r="J273" s="16"/>
      <c r="K273" s="15"/>
      <c r="L273" s="17"/>
      <c r="M273" s="17"/>
      <c r="N273" s="17"/>
    </row>
    <row r="274" spans="1:14" s="151" customFormat="1" ht="33" customHeight="1" x14ac:dyDescent="0.25">
      <c r="A274" s="150"/>
      <c r="B274" s="15"/>
      <c r="C274" s="114" t="s">
        <v>83</v>
      </c>
      <c r="D274" s="114"/>
      <c r="E274" s="114"/>
      <c r="F274" s="114"/>
      <c r="G274" s="114"/>
      <c r="H274" s="114"/>
      <c r="I274" s="114"/>
      <c r="J274" s="114"/>
      <c r="K274" s="15"/>
      <c r="L274" s="145"/>
      <c r="M274" s="145"/>
      <c r="N274" s="145"/>
    </row>
    <row r="275" spans="1:14" s="18" customFormat="1" ht="21" customHeight="1" x14ac:dyDescent="0.25">
      <c r="A275" s="14"/>
      <c r="B275" s="15"/>
      <c r="C275" s="16">
        <v>2019</v>
      </c>
      <c r="D275" s="149"/>
      <c r="E275" s="16"/>
      <c r="F275" s="16"/>
      <c r="G275" s="16"/>
      <c r="H275" s="16"/>
      <c r="I275" s="16"/>
      <c r="J275" s="16"/>
      <c r="K275" s="15"/>
      <c r="L275" s="17"/>
      <c r="M275" s="17"/>
      <c r="N275" s="17"/>
    </row>
    <row r="276" spans="1:14" s="18" customFormat="1" ht="21" customHeight="1" x14ac:dyDescent="0.25">
      <c r="A276" s="14"/>
      <c r="B276" s="15"/>
      <c r="C276" s="16">
        <v>2020</v>
      </c>
      <c r="D276" s="149"/>
      <c r="E276" s="16"/>
      <c r="F276" s="16"/>
      <c r="G276" s="16"/>
      <c r="H276" s="16"/>
      <c r="I276" s="16"/>
      <c r="J276" s="16"/>
      <c r="K276" s="15"/>
      <c r="L276" s="17"/>
      <c r="M276" s="17"/>
      <c r="N276" s="17"/>
    </row>
    <row r="277" spans="1:14" s="18" customFormat="1" ht="21" customHeight="1" x14ac:dyDescent="0.25">
      <c r="A277" s="14"/>
      <c r="B277" s="15"/>
      <c r="C277" s="16">
        <v>2021</v>
      </c>
      <c r="D277" s="149"/>
      <c r="E277" s="16"/>
      <c r="F277" s="16"/>
      <c r="G277" s="16"/>
      <c r="H277" s="16"/>
      <c r="I277" s="16"/>
      <c r="J277" s="16"/>
      <c r="K277" s="15"/>
      <c r="L277" s="17"/>
      <c r="M277" s="17"/>
      <c r="N277" s="17"/>
    </row>
    <row r="278" spans="1:14" s="18" customFormat="1" ht="21" customHeight="1" x14ac:dyDescent="0.25">
      <c r="A278" s="14"/>
      <c r="B278" s="15"/>
      <c r="C278" s="16">
        <v>2022</v>
      </c>
      <c r="D278" s="149"/>
      <c r="E278" s="16" t="s">
        <v>82</v>
      </c>
      <c r="F278" s="16"/>
      <c r="G278" s="16"/>
      <c r="H278" s="16"/>
      <c r="I278" s="16"/>
      <c r="J278" s="16"/>
      <c r="K278" s="15"/>
      <c r="L278" s="17"/>
      <c r="M278" s="17"/>
      <c r="N278" s="17"/>
    </row>
    <row r="279" spans="1:14" s="18" customFormat="1" ht="21" customHeight="1" x14ac:dyDescent="0.25">
      <c r="A279" s="14"/>
      <c r="B279" s="15"/>
      <c r="C279" s="16"/>
      <c r="D279" s="16"/>
      <c r="E279" s="16"/>
      <c r="F279" s="16"/>
      <c r="G279" s="16"/>
      <c r="H279" s="16"/>
      <c r="I279" s="16"/>
      <c r="J279" s="16"/>
      <c r="K279" s="15"/>
      <c r="L279" s="17"/>
      <c r="M279" s="17"/>
      <c r="N279" s="17"/>
    </row>
    <row r="280" spans="1:14" s="151" customFormat="1" ht="25.5" customHeight="1" x14ac:dyDescent="0.25">
      <c r="A280" s="150"/>
      <c r="B280" s="15"/>
      <c r="C280" s="114" t="s">
        <v>84</v>
      </c>
      <c r="D280" s="114"/>
      <c r="E280" s="114"/>
      <c r="F280" s="114"/>
      <c r="G280" s="114"/>
      <c r="H280" s="114"/>
      <c r="I280" s="114"/>
      <c r="J280" s="114"/>
      <c r="K280" s="15"/>
      <c r="L280" s="145"/>
      <c r="M280" s="145"/>
      <c r="N280" s="145"/>
    </row>
    <row r="281" spans="1:14" s="18" customFormat="1" ht="21" customHeight="1" x14ac:dyDescent="0.25">
      <c r="A281" s="14"/>
      <c r="B281" s="15"/>
      <c r="C281" s="148" t="s">
        <v>85</v>
      </c>
      <c r="D281" s="148"/>
      <c r="E281" s="148"/>
      <c r="F281" s="148"/>
      <c r="G281" s="148"/>
      <c r="H281" s="148"/>
      <c r="I281" s="148"/>
      <c r="J281" s="148"/>
      <c r="K281" s="15"/>
      <c r="L281" s="17"/>
      <c r="M281" s="17"/>
      <c r="N281" s="17"/>
    </row>
    <row r="282" spans="1:14" s="18" customFormat="1" ht="21" customHeight="1" x14ac:dyDescent="0.25">
      <c r="A282" s="14"/>
      <c r="B282" s="15"/>
      <c r="C282" s="16">
        <v>2019</v>
      </c>
      <c r="D282" s="149"/>
      <c r="E282" s="16"/>
      <c r="F282" s="16"/>
      <c r="G282" s="16"/>
      <c r="H282" s="16"/>
      <c r="I282" s="16"/>
      <c r="J282" s="16"/>
      <c r="K282" s="15"/>
      <c r="L282" s="17"/>
      <c r="M282" s="17"/>
      <c r="N282" s="17"/>
    </row>
    <row r="283" spans="1:14" s="18" customFormat="1" ht="21" customHeight="1" x14ac:dyDescent="0.25">
      <c r="A283" s="14"/>
      <c r="B283" s="15"/>
      <c r="C283" s="16">
        <v>2020</v>
      </c>
      <c r="D283" s="149"/>
      <c r="E283" s="16"/>
      <c r="F283" s="16"/>
      <c r="G283" s="16"/>
      <c r="H283" s="16"/>
      <c r="I283" s="16"/>
      <c r="J283" s="16"/>
      <c r="K283" s="15"/>
      <c r="L283" s="17"/>
      <c r="M283" s="17"/>
      <c r="N283" s="17"/>
    </row>
    <row r="284" spans="1:14" s="18" customFormat="1" ht="21" customHeight="1" x14ac:dyDescent="0.25">
      <c r="A284" s="14"/>
      <c r="B284" s="15"/>
      <c r="C284" s="16">
        <v>2021</v>
      </c>
      <c r="D284" s="149"/>
      <c r="E284" s="16"/>
      <c r="F284" s="16"/>
      <c r="G284" s="16"/>
      <c r="H284" s="16"/>
      <c r="I284" s="16"/>
      <c r="J284" s="16"/>
      <c r="K284" s="15"/>
      <c r="L284" s="17"/>
      <c r="M284" s="17"/>
      <c r="N284" s="17"/>
    </row>
    <row r="285" spans="1:14" s="18" customFormat="1" ht="21" customHeight="1" x14ac:dyDescent="0.25">
      <c r="A285" s="14"/>
      <c r="B285" s="15"/>
      <c r="C285" s="16">
        <v>2022</v>
      </c>
      <c r="D285" s="149"/>
      <c r="E285" s="16" t="s">
        <v>82</v>
      </c>
      <c r="F285" s="16"/>
      <c r="G285" s="16"/>
      <c r="H285" s="16"/>
      <c r="I285" s="16"/>
      <c r="J285" s="16"/>
      <c r="K285" s="15"/>
      <c r="L285" s="17"/>
      <c r="M285" s="17"/>
      <c r="N285" s="17"/>
    </row>
    <row r="286" spans="1:14" s="18" customFormat="1" ht="21" customHeight="1" x14ac:dyDescent="0.25">
      <c r="A286" s="14"/>
      <c r="B286" s="15"/>
      <c r="C286" s="16"/>
      <c r="D286" s="16"/>
      <c r="E286" s="16"/>
      <c r="F286" s="16"/>
      <c r="G286" s="16"/>
      <c r="H286" s="16"/>
      <c r="I286" s="16"/>
      <c r="J286" s="16"/>
      <c r="K286" s="15"/>
      <c r="L286" s="17"/>
      <c r="M286" s="17"/>
      <c r="N286" s="17"/>
    </row>
    <row r="287" spans="1:14" s="151" customFormat="1" ht="23.25" customHeight="1" x14ac:dyDescent="0.25">
      <c r="A287" s="150"/>
      <c r="B287" s="15"/>
      <c r="C287" s="114" t="s">
        <v>86</v>
      </c>
      <c r="D287" s="114"/>
      <c r="E287" s="114"/>
      <c r="F287" s="114"/>
      <c r="G287" s="114"/>
      <c r="H287" s="114"/>
      <c r="I287" s="114"/>
      <c r="J287" s="114"/>
      <c r="K287" s="15"/>
      <c r="L287" s="145"/>
      <c r="M287" s="145"/>
      <c r="N287" s="145"/>
    </row>
    <row r="288" spans="1:14" s="18" customFormat="1" ht="21" customHeight="1" x14ac:dyDescent="0.25">
      <c r="A288" s="14"/>
      <c r="B288" s="15"/>
      <c r="C288" s="16">
        <v>2019</v>
      </c>
      <c r="D288" s="149"/>
      <c r="E288" s="16"/>
      <c r="F288" s="16"/>
      <c r="G288" s="16"/>
      <c r="H288" s="16"/>
      <c r="I288" s="16"/>
      <c r="J288" s="16"/>
      <c r="K288" s="15"/>
      <c r="L288" s="17"/>
      <c r="M288" s="17"/>
      <c r="N288" s="17"/>
    </row>
    <row r="289" spans="1:14" s="18" customFormat="1" ht="21" customHeight="1" x14ac:dyDescent="0.25">
      <c r="A289" s="14"/>
      <c r="B289" s="15"/>
      <c r="C289" s="16">
        <v>2020</v>
      </c>
      <c r="D289" s="149"/>
      <c r="E289" s="16"/>
      <c r="F289" s="16"/>
      <c r="G289" s="16"/>
      <c r="H289" s="16"/>
      <c r="I289" s="16"/>
      <c r="J289" s="16"/>
      <c r="K289" s="15"/>
      <c r="L289" s="17"/>
      <c r="M289" s="17"/>
      <c r="N289" s="17"/>
    </row>
    <row r="290" spans="1:14" s="18" customFormat="1" ht="21" customHeight="1" x14ac:dyDescent="0.25">
      <c r="A290" s="14"/>
      <c r="B290" s="15"/>
      <c r="C290" s="16">
        <v>2021</v>
      </c>
      <c r="D290" s="149"/>
      <c r="E290" s="16"/>
      <c r="F290" s="16"/>
      <c r="G290" s="16"/>
      <c r="H290" s="16"/>
      <c r="I290" s="16"/>
      <c r="J290" s="16"/>
      <c r="K290" s="15"/>
      <c r="L290" s="17"/>
      <c r="M290" s="17"/>
      <c r="N290" s="17"/>
    </row>
    <row r="291" spans="1:14" s="18" customFormat="1" ht="21" customHeight="1" x14ac:dyDescent="0.25">
      <c r="A291" s="14"/>
      <c r="B291" s="15"/>
      <c r="C291" s="16">
        <v>2022</v>
      </c>
      <c r="D291" s="149"/>
      <c r="E291" s="16" t="s">
        <v>82</v>
      </c>
      <c r="F291" s="16"/>
      <c r="G291" s="16"/>
      <c r="H291" s="16"/>
      <c r="I291" s="16"/>
      <c r="J291" s="16"/>
      <c r="K291" s="15"/>
      <c r="L291" s="17"/>
      <c r="M291" s="17"/>
      <c r="N291" s="17"/>
    </row>
    <row r="292" spans="1:14" s="18" customFormat="1" ht="21" customHeight="1" x14ac:dyDescent="0.25">
      <c r="A292" s="14"/>
      <c r="B292" s="15"/>
      <c r="C292" s="16"/>
      <c r="D292" s="16"/>
      <c r="E292" s="16"/>
      <c r="F292" s="16"/>
      <c r="G292" s="16"/>
      <c r="H292" s="16"/>
      <c r="I292" s="16"/>
      <c r="J292" s="16"/>
      <c r="K292" s="15"/>
      <c r="L292" s="17"/>
      <c r="M292" s="17"/>
      <c r="N292" s="17"/>
    </row>
    <row r="293" spans="1:14" s="151" customFormat="1" ht="25.5" customHeight="1" x14ac:dyDescent="0.25">
      <c r="A293" s="150"/>
      <c r="B293" s="15"/>
      <c r="C293" s="114" t="s">
        <v>87</v>
      </c>
      <c r="D293" s="114"/>
      <c r="E293" s="114"/>
      <c r="F293" s="114"/>
      <c r="G293" s="114"/>
      <c r="H293" s="114"/>
      <c r="I293" s="114"/>
      <c r="J293" s="114"/>
      <c r="K293" s="15"/>
      <c r="L293" s="145"/>
      <c r="M293" s="145"/>
      <c r="N293" s="145"/>
    </row>
    <row r="294" spans="1:14" s="18" customFormat="1" ht="24.75" customHeight="1" x14ac:dyDescent="0.25">
      <c r="A294" s="14"/>
      <c r="B294" s="15"/>
      <c r="C294" s="148" t="s">
        <v>88</v>
      </c>
      <c r="D294" s="148"/>
      <c r="E294" s="148"/>
      <c r="F294" s="148"/>
      <c r="G294" s="148"/>
      <c r="H294" s="148"/>
      <c r="I294" s="148"/>
      <c r="J294" s="148"/>
      <c r="K294" s="15"/>
      <c r="L294" s="17"/>
      <c r="M294" s="17"/>
      <c r="N294" s="17"/>
    </row>
    <row r="295" spans="1:14" s="18" customFormat="1" ht="21" customHeight="1" x14ac:dyDescent="0.25">
      <c r="A295" s="14"/>
      <c r="B295" s="15"/>
      <c r="C295" s="16">
        <v>2019</v>
      </c>
      <c r="D295" s="149"/>
      <c r="E295" s="16"/>
      <c r="F295" s="16"/>
      <c r="G295" s="16"/>
      <c r="H295" s="16"/>
      <c r="I295" s="16"/>
      <c r="J295" s="16"/>
      <c r="K295" s="15"/>
      <c r="L295" s="17"/>
      <c r="M295" s="17"/>
      <c r="N295" s="17"/>
    </row>
    <row r="296" spans="1:14" s="18" customFormat="1" ht="21" customHeight="1" x14ac:dyDescent="0.25">
      <c r="A296" s="14"/>
      <c r="B296" s="15"/>
      <c r="C296" s="16">
        <v>2020</v>
      </c>
      <c r="D296" s="149"/>
      <c r="E296" s="16"/>
      <c r="F296" s="16"/>
      <c r="G296" s="16"/>
      <c r="H296" s="16"/>
      <c r="I296" s="16"/>
      <c r="J296" s="16"/>
      <c r="K296" s="15"/>
      <c r="L296" s="17"/>
      <c r="M296" s="17"/>
      <c r="N296" s="17"/>
    </row>
    <row r="297" spans="1:14" s="18" customFormat="1" ht="21" customHeight="1" x14ac:dyDescent="0.25">
      <c r="A297" s="14"/>
      <c r="B297" s="15"/>
      <c r="C297" s="16">
        <v>2021</v>
      </c>
      <c r="D297" s="149"/>
      <c r="E297" s="16"/>
      <c r="F297" s="16"/>
      <c r="G297" s="16"/>
      <c r="H297" s="16"/>
      <c r="I297" s="16"/>
      <c r="J297" s="16"/>
      <c r="K297" s="15"/>
      <c r="L297" s="17"/>
      <c r="M297" s="17"/>
      <c r="N297" s="17"/>
    </row>
    <row r="298" spans="1:14" s="18" customFormat="1" ht="21" customHeight="1" x14ac:dyDescent="0.25">
      <c r="A298" s="14"/>
      <c r="B298" s="15"/>
      <c r="C298" s="16">
        <v>2022</v>
      </c>
      <c r="D298" s="149"/>
      <c r="E298" s="16" t="s">
        <v>82</v>
      </c>
      <c r="F298" s="16"/>
      <c r="G298" s="16"/>
      <c r="H298" s="16"/>
      <c r="I298" s="16"/>
      <c r="J298" s="16"/>
      <c r="K298" s="15"/>
      <c r="L298" s="17"/>
      <c r="M298" s="17"/>
      <c r="N298" s="17"/>
    </row>
    <row r="299" spans="1:14" s="18" customFormat="1" ht="21" customHeight="1" x14ac:dyDescent="0.25">
      <c r="A299" s="14"/>
      <c r="B299" s="15"/>
      <c r="C299" s="16"/>
      <c r="D299" s="16"/>
      <c r="E299" s="16"/>
      <c r="F299" s="16"/>
      <c r="G299" s="16"/>
      <c r="H299" s="16"/>
      <c r="I299" s="16"/>
      <c r="J299" s="16"/>
      <c r="K299" s="15"/>
      <c r="L299" s="17"/>
      <c r="M299" s="17"/>
      <c r="N299" s="17"/>
    </row>
    <row r="300" spans="1:14" s="151" customFormat="1" ht="25.5" customHeight="1" x14ac:dyDescent="0.25">
      <c r="A300" s="150"/>
      <c r="B300" s="15"/>
      <c r="C300" s="114" t="s">
        <v>89</v>
      </c>
      <c r="D300" s="114"/>
      <c r="E300" s="114"/>
      <c r="F300" s="114"/>
      <c r="G300" s="114"/>
      <c r="H300" s="114"/>
      <c r="I300" s="114"/>
      <c r="J300" s="114"/>
      <c r="K300" s="15"/>
      <c r="L300" s="145"/>
      <c r="M300" s="145"/>
      <c r="N300" s="145"/>
    </row>
    <row r="301" spans="1:14" s="18" customFormat="1" ht="24.75" customHeight="1" x14ac:dyDescent="0.25">
      <c r="A301" s="14"/>
      <c r="B301" s="15"/>
      <c r="C301" s="148" t="s">
        <v>90</v>
      </c>
      <c r="D301" s="148"/>
      <c r="E301" s="148"/>
      <c r="F301" s="148"/>
      <c r="G301" s="148"/>
      <c r="H301" s="148"/>
      <c r="I301" s="148"/>
      <c r="J301" s="148"/>
      <c r="K301" s="15"/>
      <c r="L301" s="17"/>
      <c r="M301" s="17"/>
      <c r="N301" s="17"/>
    </row>
    <row r="302" spans="1:14" s="18" customFormat="1" ht="21" customHeight="1" x14ac:dyDescent="0.25">
      <c r="A302" s="14"/>
      <c r="B302" s="15"/>
      <c r="C302" s="16">
        <v>2019</v>
      </c>
      <c r="D302" s="149"/>
      <c r="E302" s="16"/>
      <c r="F302" s="16"/>
      <c r="G302" s="16"/>
      <c r="H302" s="16"/>
      <c r="I302" s="16"/>
      <c r="J302" s="16"/>
      <c r="K302" s="15"/>
      <c r="L302" s="17"/>
      <c r="M302" s="17"/>
      <c r="N302" s="17"/>
    </row>
    <row r="303" spans="1:14" s="18" customFormat="1" ht="21" customHeight="1" x14ac:dyDescent="0.25">
      <c r="A303" s="14"/>
      <c r="B303" s="15"/>
      <c r="C303" s="16">
        <v>2020</v>
      </c>
      <c r="D303" s="149"/>
      <c r="E303" s="16"/>
      <c r="F303" s="16"/>
      <c r="G303" s="16"/>
      <c r="H303" s="16"/>
      <c r="I303" s="16"/>
      <c r="J303" s="16"/>
      <c r="K303" s="15"/>
      <c r="L303" s="17"/>
      <c r="M303" s="17"/>
      <c r="N303" s="17"/>
    </row>
    <row r="304" spans="1:14" s="18" customFormat="1" ht="21" customHeight="1" x14ac:dyDescent="0.25">
      <c r="A304" s="14"/>
      <c r="B304" s="15"/>
      <c r="C304" s="16">
        <v>2021</v>
      </c>
      <c r="D304" s="149"/>
      <c r="E304" s="16"/>
      <c r="F304" s="16"/>
      <c r="G304" s="16"/>
      <c r="H304" s="16"/>
      <c r="I304" s="16"/>
      <c r="J304" s="16"/>
      <c r="K304" s="15"/>
      <c r="L304" s="17"/>
      <c r="M304" s="17"/>
      <c r="N304" s="17"/>
    </row>
    <row r="305" spans="1:14" s="18" customFormat="1" ht="21" customHeight="1" x14ac:dyDescent="0.25">
      <c r="A305" s="14"/>
      <c r="B305" s="15"/>
      <c r="C305" s="16">
        <v>2022</v>
      </c>
      <c r="D305" s="149"/>
      <c r="E305" s="16" t="s">
        <v>82</v>
      </c>
      <c r="F305" s="16"/>
      <c r="G305" s="16"/>
      <c r="H305" s="16"/>
      <c r="I305" s="16"/>
      <c r="J305" s="16"/>
      <c r="K305" s="15"/>
      <c r="L305" s="17"/>
      <c r="M305" s="17"/>
      <c r="N305" s="17"/>
    </row>
    <row r="306" spans="1:14" s="18" customFormat="1" ht="21" customHeight="1" x14ac:dyDescent="0.25">
      <c r="A306" s="14"/>
      <c r="B306" s="15"/>
      <c r="C306" s="16"/>
      <c r="D306" s="16"/>
      <c r="E306" s="16"/>
      <c r="F306" s="16"/>
      <c r="G306" s="16"/>
      <c r="H306" s="16"/>
      <c r="I306" s="16"/>
      <c r="J306" s="16"/>
      <c r="K306" s="15"/>
      <c r="L306" s="17"/>
      <c r="M306" s="17"/>
      <c r="N306" s="17"/>
    </row>
    <row r="307" spans="1:14" s="151" customFormat="1" ht="23.25" customHeight="1" x14ac:dyDescent="0.25">
      <c r="A307" s="150"/>
      <c r="B307" s="15"/>
      <c r="C307" s="114" t="s">
        <v>91</v>
      </c>
      <c r="D307" s="114"/>
      <c r="E307" s="114"/>
      <c r="F307" s="114"/>
      <c r="G307" s="114"/>
      <c r="H307" s="114"/>
      <c r="I307" s="114"/>
      <c r="J307" s="114"/>
      <c r="K307" s="15"/>
      <c r="L307" s="145"/>
      <c r="M307" s="145"/>
      <c r="N307" s="145"/>
    </row>
    <row r="308" spans="1:14" s="18" customFormat="1" ht="21" customHeight="1" x14ac:dyDescent="0.25">
      <c r="A308" s="14"/>
      <c r="B308" s="15"/>
      <c r="C308" s="16">
        <v>2019</v>
      </c>
      <c r="D308" s="149"/>
      <c r="E308" s="16"/>
      <c r="F308" s="16"/>
      <c r="G308" s="16"/>
      <c r="H308" s="16"/>
      <c r="I308" s="16"/>
      <c r="J308" s="16"/>
      <c r="K308" s="15"/>
      <c r="L308" s="17"/>
      <c r="M308" s="17"/>
      <c r="N308" s="17"/>
    </row>
    <row r="309" spans="1:14" s="18" customFormat="1" ht="21" customHeight="1" x14ac:dyDescent="0.25">
      <c r="A309" s="14"/>
      <c r="B309" s="15"/>
      <c r="C309" s="16">
        <v>2020</v>
      </c>
      <c r="D309" s="149"/>
      <c r="E309" s="16"/>
      <c r="F309" s="16"/>
      <c r="G309" s="16"/>
      <c r="H309" s="16"/>
      <c r="I309" s="16"/>
      <c r="J309" s="16"/>
      <c r="K309" s="15"/>
      <c r="L309" s="17"/>
      <c r="M309" s="17"/>
      <c r="N309" s="17"/>
    </row>
    <row r="310" spans="1:14" s="18" customFormat="1" ht="21" customHeight="1" x14ac:dyDescent="0.25">
      <c r="A310" s="14"/>
      <c r="B310" s="15"/>
      <c r="C310" s="16">
        <v>2021</v>
      </c>
      <c r="D310" s="149"/>
      <c r="E310" s="16"/>
      <c r="F310" s="16"/>
      <c r="G310" s="16"/>
      <c r="H310" s="16"/>
      <c r="I310" s="16"/>
      <c r="J310" s="16"/>
      <c r="K310" s="15"/>
      <c r="L310" s="17"/>
      <c r="M310" s="17"/>
      <c r="N310" s="17"/>
    </row>
    <row r="311" spans="1:14" s="18" customFormat="1" ht="21" customHeight="1" x14ac:dyDescent="0.25">
      <c r="A311" s="14"/>
      <c r="B311" s="15"/>
      <c r="C311" s="16">
        <v>2022</v>
      </c>
      <c r="D311" s="149"/>
      <c r="E311" s="16" t="s">
        <v>82</v>
      </c>
      <c r="F311" s="16"/>
      <c r="G311" s="16"/>
      <c r="H311" s="16"/>
      <c r="I311" s="16"/>
      <c r="J311" s="16"/>
      <c r="K311" s="15"/>
      <c r="L311" s="17"/>
      <c r="M311" s="17"/>
      <c r="N311" s="17"/>
    </row>
    <row r="312" spans="1:14" s="14" customFormat="1" ht="13.5" customHeight="1" x14ac:dyDescent="0.2">
      <c r="B312" s="16"/>
      <c r="C312" s="16"/>
      <c r="D312" s="16"/>
      <c r="E312" s="16"/>
      <c r="F312" s="16"/>
      <c r="G312" s="16"/>
      <c r="H312" s="16"/>
      <c r="I312" s="16"/>
      <c r="J312" s="16"/>
      <c r="K312" s="16"/>
    </row>
    <row r="313" spans="1:14" s="14" customFormat="1" ht="35.25" customHeight="1" x14ac:dyDescent="0.2">
      <c r="B313" s="16"/>
      <c r="C313" s="19" t="s">
        <v>92</v>
      </c>
      <c r="D313" s="19"/>
      <c r="E313" s="19"/>
      <c r="F313" s="19"/>
      <c r="G313" s="19"/>
      <c r="H313" s="19"/>
      <c r="I313" s="19"/>
      <c r="J313" s="19"/>
      <c r="K313" s="16"/>
    </row>
    <row r="314" spans="1:14" s="14" customFormat="1" ht="21" customHeight="1" x14ac:dyDescent="0.2">
      <c r="B314" s="16"/>
      <c r="C314" s="21"/>
      <c r="D314" s="22"/>
      <c r="E314" s="16"/>
      <c r="F314" s="16"/>
      <c r="G314" s="16"/>
      <c r="H314" s="16"/>
      <c r="I314" s="16"/>
      <c r="J314" s="16"/>
      <c r="K314" s="16"/>
    </row>
    <row r="315" spans="1:14" s="18" customFormat="1" ht="21" customHeight="1" x14ac:dyDescent="0.25">
      <c r="A315" s="14"/>
      <c r="B315" s="15"/>
      <c r="C315" s="16"/>
      <c r="D315" s="16"/>
      <c r="E315" s="16"/>
      <c r="F315" s="16"/>
      <c r="G315" s="16"/>
      <c r="H315" s="16"/>
      <c r="I315" s="16"/>
      <c r="J315" s="16"/>
      <c r="K315" s="15"/>
      <c r="L315" s="17"/>
      <c r="M315" s="17"/>
      <c r="N315" s="17"/>
    </row>
    <row r="316" spans="1:14" s="14" customFormat="1" ht="31.5" customHeight="1" x14ac:dyDescent="0.2">
      <c r="B316" s="16"/>
      <c r="C316" s="19" t="s">
        <v>93</v>
      </c>
      <c r="D316" s="19"/>
      <c r="E316" s="19"/>
      <c r="F316" s="19"/>
      <c r="G316" s="19"/>
      <c r="H316" s="19"/>
      <c r="I316" s="19"/>
      <c r="J316" s="19"/>
      <c r="K316" s="16"/>
    </row>
    <row r="317" spans="1:14" s="14" customFormat="1" ht="23.25" customHeight="1" x14ac:dyDescent="0.2">
      <c r="B317" s="16"/>
      <c r="C317" s="152" t="s">
        <v>94</v>
      </c>
      <c r="D317" s="140"/>
      <c r="E317" s="140"/>
      <c r="F317" s="140"/>
      <c r="G317" s="140"/>
      <c r="H317" s="141"/>
      <c r="I317" s="139" t="s">
        <v>95</v>
      </c>
      <c r="J317" s="153"/>
      <c r="K317" s="16"/>
    </row>
    <row r="318" spans="1:14" s="14" customFormat="1" ht="21" customHeight="1" x14ac:dyDescent="0.2">
      <c r="B318" s="16"/>
      <c r="C318" s="154"/>
      <c r="D318" s="155"/>
      <c r="E318" s="155"/>
      <c r="F318" s="155"/>
      <c r="G318" s="155"/>
      <c r="H318" s="156"/>
      <c r="I318" s="154"/>
      <c r="J318" s="156"/>
      <c r="K318" s="16"/>
    </row>
    <row r="319" spans="1:14" s="14" customFormat="1" ht="21" customHeight="1" x14ac:dyDescent="0.2">
      <c r="B319" s="16"/>
      <c r="C319" s="154"/>
      <c r="D319" s="155"/>
      <c r="E319" s="155"/>
      <c r="F319" s="155"/>
      <c r="G319" s="155"/>
      <c r="H319" s="156"/>
      <c r="I319" s="154"/>
      <c r="J319" s="156"/>
      <c r="K319" s="16"/>
    </row>
    <row r="320" spans="1:14" s="14" customFormat="1" ht="21" customHeight="1" x14ac:dyDescent="0.2">
      <c r="B320" s="16"/>
      <c r="C320" s="154"/>
      <c r="D320" s="155"/>
      <c r="E320" s="155"/>
      <c r="F320" s="155"/>
      <c r="G320" s="155"/>
      <c r="H320" s="156"/>
      <c r="I320" s="154"/>
      <c r="J320" s="156"/>
      <c r="K320" s="16"/>
    </row>
    <row r="321" spans="1:14" s="14" customFormat="1" ht="21" customHeight="1" x14ac:dyDescent="0.2">
      <c r="B321" s="16"/>
      <c r="C321" s="154"/>
      <c r="D321" s="155"/>
      <c r="E321" s="155"/>
      <c r="F321" s="155"/>
      <c r="G321" s="155"/>
      <c r="H321" s="156"/>
      <c r="I321" s="154"/>
      <c r="J321" s="156"/>
      <c r="K321" s="16"/>
    </row>
    <row r="322" spans="1:14" s="14" customFormat="1" ht="21" customHeight="1" x14ac:dyDescent="0.2">
      <c r="B322" s="16"/>
      <c r="C322" s="154"/>
      <c r="D322" s="155"/>
      <c r="E322" s="155"/>
      <c r="F322" s="155"/>
      <c r="G322" s="155"/>
      <c r="H322" s="156"/>
      <c r="I322" s="154"/>
      <c r="J322" s="156"/>
      <c r="K322" s="16"/>
    </row>
    <row r="323" spans="1:14" s="14" customFormat="1" ht="21" customHeight="1" x14ac:dyDescent="0.2">
      <c r="B323" s="16"/>
      <c r="C323" s="154"/>
      <c r="D323" s="155"/>
      <c r="E323" s="155"/>
      <c r="F323" s="155"/>
      <c r="G323" s="155"/>
      <c r="H323" s="156"/>
      <c r="I323" s="154"/>
      <c r="J323" s="156"/>
      <c r="K323" s="16"/>
    </row>
    <row r="324" spans="1:14" s="14" customFormat="1" ht="21" customHeight="1" x14ac:dyDescent="0.2">
      <c r="B324" s="16"/>
      <c r="C324" s="154"/>
      <c r="D324" s="155"/>
      <c r="E324" s="155"/>
      <c r="F324" s="155"/>
      <c r="G324" s="155"/>
      <c r="H324" s="156"/>
      <c r="I324" s="154"/>
      <c r="J324" s="156"/>
      <c r="K324" s="16"/>
    </row>
    <row r="325" spans="1:14" s="18" customFormat="1" ht="21" customHeight="1" x14ac:dyDescent="0.25">
      <c r="A325" s="14"/>
      <c r="B325" s="15"/>
      <c r="C325" s="16"/>
      <c r="D325" s="16"/>
      <c r="E325" s="16"/>
      <c r="F325" s="16"/>
      <c r="G325" s="16"/>
      <c r="H325" s="16"/>
      <c r="I325" s="16"/>
      <c r="J325" s="16"/>
      <c r="K325" s="15"/>
      <c r="L325" s="17"/>
      <c r="M325" s="17"/>
      <c r="N325" s="17"/>
    </row>
    <row r="326" spans="1:14" s="151" customFormat="1" ht="23.25" customHeight="1" x14ac:dyDescent="0.25">
      <c r="A326" s="150"/>
      <c r="B326" s="15"/>
      <c r="C326" s="114" t="s">
        <v>96</v>
      </c>
      <c r="D326" s="114"/>
      <c r="E326" s="114"/>
      <c r="F326" s="114"/>
      <c r="G326" s="114"/>
      <c r="H326" s="114"/>
      <c r="I326" s="114"/>
      <c r="J326" s="114"/>
      <c r="K326" s="15"/>
      <c r="L326" s="145"/>
      <c r="M326" s="145"/>
      <c r="N326" s="145"/>
    </row>
    <row r="327" spans="1:14" s="18" customFormat="1" ht="21" customHeight="1" x14ac:dyDescent="0.25">
      <c r="A327" s="14"/>
      <c r="B327" s="15"/>
      <c r="C327" s="157"/>
      <c r="D327" s="158" t="s">
        <v>41</v>
      </c>
      <c r="E327" s="93"/>
      <c r="F327" s="94"/>
      <c r="G327" s="94"/>
      <c r="H327" s="94"/>
      <c r="I327" s="94"/>
      <c r="J327" s="94"/>
      <c r="K327" s="15"/>
      <c r="L327" s="17"/>
      <c r="M327" s="17"/>
      <c r="N327" s="17"/>
    </row>
    <row r="328" spans="1:14" s="18" customFormat="1" ht="21" customHeight="1" x14ac:dyDescent="0.25">
      <c r="A328" s="14"/>
      <c r="B328" s="15"/>
      <c r="C328" s="16"/>
      <c r="D328" s="16"/>
      <c r="E328" s="16"/>
      <c r="F328" s="16"/>
      <c r="G328" s="16"/>
      <c r="H328" s="16"/>
      <c r="I328" s="16"/>
      <c r="J328" s="16"/>
      <c r="K328" s="15"/>
    </row>
    <row r="329" spans="1:14" s="18" customFormat="1" ht="21" customHeight="1" x14ac:dyDescent="0.25">
      <c r="A329" s="14"/>
      <c r="B329" s="15"/>
      <c r="C329" s="114" t="s">
        <v>97</v>
      </c>
      <c r="D329" s="114"/>
      <c r="E329" s="114"/>
      <c r="F329" s="114"/>
      <c r="G329" s="114"/>
      <c r="H329" s="114"/>
      <c r="I329" s="114"/>
      <c r="J329" s="114"/>
      <c r="K329" s="15"/>
    </row>
    <row r="330" spans="1:14" s="18" customFormat="1" ht="21" customHeight="1" x14ac:dyDescent="0.25">
      <c r="A330" s="14"/>
      <c r="B330" s="15"/>
      <c r="C330" s="74"/>
      <c r="D330" s="74"/>
      <c r="E330" s="16"/>
      <c r="F330" s="16"/>
      <c r="G330" s="16"/>
      <c r="H330" s="16"/>
      <c r="I330" s="16"/>
      <c r="J330" s="16"/>
      <c r="K330" s="15"/>
    </row>
    <row r="331" spans="1:14" s="18" customFormat="1" ht="17.25" customHeight="1" x14ac:dyDescent="0.25">
      <c r="A331" s="14"/>
      <c r="B331" s="15"/>
      <c r="C331" s="16"/>
      <c r="D331" s="16"/>
      <c r="E331" s="16"/>
      <c r="F331" s="16"/>
      <c r="G331" s="16"/>
      <c r="H331" s="16"/>
      <c r="I331" s="16"/>
      <c r="J331" s="16"/>
      <c r="K331" s="15"/>
    </row>
    <row r="332" spans="1:14" s="18" customFormat="1" ht="15" x14ac:dyDescent="0.25">
      <c r="A332" s="14"/>
      <c r="B332" s="15"/>
      <c r="C332" s="159" t="s">
        <v>98</v>
      </c>
      <c r="D332" s="160"/>
      <c r="E332" s="160"/>
      <c r="F332" s="160"/>
      <c r="G332" s="160"/>
      <c r="H332" s="160"/>
      <c r="I332" s="160"/>
      <c r="J332" s="161"/>
      <c r="K332" s="15"/>
    </row>
    <row r="333" spans="1:14" s="18" customFormat="1" ht="15" x14ac:dyDescent="0.25">
      <c r="A333" s="14"/>
      <c r="B333" s="15"/>
      <c r="C333" s="117"/>
      <c r="D333" s="117"/>
      <c r="E333" s="117"/>
      <c r="F333" s="117"/>
      <c r="G333" s="117"/>
      <c r="H333" s="117"/>
      <c r="I333" s="117"/>
      <c r="J333" s="117"/>
      <c r="K333" s="15"/>
    </row>
    <row r="334" spans="1:14" s="18" customFormat="1" ht="15" x14ac:dyDescent="0.25">
      <c r="A334" s="14"/>
      <c r="B334" s="15"/>
      <c r="C334" s="117"/>
      <c r="D334" s="117"/>
      <c r="E334" s="117"/>
      <c r="F334" s="117"/>
      <c r="G334" s="117"/>
      <c r="H334" s="117"/>
      <c r="I334" s="117"/>
      <c r="J334" s="117"/>
      <c r="K334" s="15"/>
    </row>
    <row r="335" spans="1:14" s="18" customFormat="1" ht="15" x14ac:dyDescent="0.25">
      <c r="A335" s="14"/>
      <c r="B335" s="15"/>
      <c r="C335" s="117"/>
      <c r="D335" s="117"/>
      <c r="E335" s="117"/>
      <c r="F335" s="117"/>
      <c r="G335" s="117"/>
      <c r="H335" s="117"/>
      <c r="I335" s="117"/>
      <c r="J335" s="117"/>
      <c r="K335" s="15"/>
    </row>
    <row r="336" spans="1:14" s="18" customFormat="1" ht="15" x14ac:dyDescent="0.25">
      <c r="A336" s="14"/>
      <c r="B336" s="15"/>
      <c r="C336" s="117"/>
      <c r="D336" s="117"/>
      <c r="E336" s="117"/>
      <c r="F336" s="117"/>
      <c r="G336" s="117"/>
      <c r="H336" s="117"/>
      <c r="I336" s="117"/>
      <c r="J336" s="117"/>
      <c r="K336" s="15"/>
    </row>
    <row r="337" spans="1:11" s="18" customFormat="1" ht="15" x14ac:dyDescent="0.25">
      <c r="A337" s="14"/>
      <c r="B337" s="15"/>
      <c r="C337" s="117"/>
      <c r="D337" s="117"/>
      <c r="E337" s="117"/>
      <c r="F337" s="117"/>
      <c r="G337" s="117"/>
      <c r="H337" s="117"/>
      <c r="I337" s="117"/>
      <c r="J337" s="117"/>
      <c r="K337" s="15"/>
    </row>
    <row r="338" spans="1:11" s="18" customFormat="1" ht="15" x14ac:dyDescent="0.25">
      <c r="A338" s="14"/>
      <c r="B338" s="15"/>
      <c r="C338" s="117"/>
      <c r="D338" s="117"/>
      <c r="E338" s="117"/>
      <c r="F338" s="117"/>
      <c r="G338" s="117"/>
      <c r="H338" s="117"/>
      <c r="I338" s="117"/>
      <c r="J338" s="117"/>
      <c r="K338" s="15"/>
    </row>
    <row r="339" spans="1:11" s="18" customFormat="1" ht="15" x14ac:dyDescent="0.25">
      <c r="A339" s="14"/>
      <c r="B339" s="15"/>
      <c r="C339" s="117"/>
      <c r="D339" s="117"/>
      <c r="E339" s="117"/>
      <c r="F339" s="117"/>
      <c r="G339" s="117"/>
      <c r="H339" s="117"/>
      <c r="I339" s="117"/>
      <c r="J339" s="117"/>
      <c r="K339" s="15"/>
    </row>
    <row r="340" spans="1:11" s="18" customFormat="1" ht="15" x14ac:dyDescent="0.25">
      <c r="A340" s="14"/>
      <c r="B340" s="15"/>
      <c r="C340" s="117"/>
      <c r="D340" s="117"/>
      <c r="E340" s="117"/>
      <c r="F340" s="117"/>
      <c r="G340" s="117"/>
      <c r="H340" s="117"/>
      <c r="I340" s="117"/>
      <c r="J340" s="117"/>
      <c r="K340" s="15"/>
    </row>
    <row r="341" spans="1:11" s="18" customFormat="1" ht="21" customHeight="1" x14ac:dyDescent="0.25">
      <c r="A341" s="14"/>
      <c r="B341" s="15"/>
      <c r="C341" s="16"/>
      <c r="D341" s="16"/>
      <c r="E341" s="16"/>
      <c r="F341" s="16"/>
      <c r="G341" s="16"/>
      <c r="H341" s="16"/>
      <c r="I341" s="16"/>
      <c r="J341" s="16"/>
      <c r="K341" s="15"/>
    </row>
    <row r="342" spans="1:11" s="18" customFormat="1" ht="21" customHeight="1" x14ac:dyDescent="0.25">
      <c r="A342" s="14"/>
      <c r="B342" s="15"/>
      <c r="C342" s="19" t="s">
        <v>99</v>
      </c>
      <c r="D342" s="19"/>
      <c r="E342" s="19"/>
      <c r="F342" s="19"/>
      <c r="G342" s="19"/>
      <c r="H342" s="19"/>
      <c r="I342" s="19"/>
      <c r="J342" s="19"/>
      <c r="K342" s="15"/>
    </row>
    <row r="343" spans="1:11" s="18" customFormat="1" ht="21" customHeight="1" x14ac:dyDescent="0.25">
      <c r="A343" s="14"/>
      <c r="B343" s="15"/>
      <c r="C343" s="74"/>
      <c r="D343" s="74"/>
      <c r="E343" s="16"/>
      <c r="F343" s="16"/>
      <c r="G343" s="16"/>
      <c r="H343" s="16"/>
      <c r="I343" s="16"/>
      <c r="J343" s="16"/>
      <c r="K343" s="15"/>
    </row>
    <row r="344" spans="1:11" s="18" customFormat="1" ht="17.25" customHeight="1" x14ac:dyDescent="0.25">
      <c r="A344" s="14"/>
      <c r="B344" s="15"/>
      <c r="C344" s="16"/>
      <c r="D344" s="16"/>
      <c r="E344" s="16"/>
      <c r="F344" s="16"/>
      <c r="G344" s="16"/>
      <c r="H344" s="16"/>
      <c r="I344" s="16"/>
      <c r="J344" s="16"/>
      <c r="K344" s="15"/>
    </row>
    <row r="345" spans="1:11" s="18" customFormat="1" ht="15" x14ac:dyDescent="0.25">
      <c r="A345" s="14"/>
      <c r="B345" s="15"/>
      <c r="C345" s="162" t="s">
        <v>100</v>
      </c>
      <c r="D345" s="163"/>
      <c r="E345" s="163"/>
      <c r="F345" s="163"/>
      <c r="G345" s="163"/>
      <c r="H345" s="163"/>
      <c r="I345" s="163"/>
      <c r="J345" s="164"/>
      <c r="K345" s="15"/>
    </row>
    <row r="346" spans="1:11" s="18" customFormat="1" ht="15" x14ac:dyDescent="0.25">
      <c r="A346" s="14"/>
      <c r="B346" s="15"/>
      <c r="C346" s="117"/>
      <c r="D346" s="117"/>
      <c r="E346" s="117"/>
      <c r="F346" s="117"/>
      <c r="G346" s="117"/>
      <c r="H346" s="117"/>
      <c r="I346" s="117"/>
      <c r="J346" s="117"/>
      <c r="K346" s="15"/>
    </row>
    <row r="347" spans="1:11" s="18" customFormat="1" ht="15" x14ac:dyDescent="0.25">
      <c r="A347" s="14"/>
      <c r="B347" s="15"/>
      <c r="C347" s="117"/>
      <c r="D347" s="117"/>
      <c r="E347" s="117"/>
      <c r="F347" s="117"/>
      <c r="G347" s="117"/>
      <c r="H347" s="117"/>
      <c r="I347" s="117"/>
      <c r="J347" s="117"/>
      <c r="K347" s="15"/>
    </row>
    <row r="348" spans="1:11" s="18" customFormat="1" ht="15" x14ac:dyDescent="0.25">
      <c r="A348" s="14"/>
      <c r="B348" s="15"/>
      <c r="C348" s="117"/>
      <c r="D348" s="117"/>
      <c r="E348" s="117"/>
      <c r="F348" s="117"/>
      <c r="G348" s="117"/>
      <c r="H348" s="117"/>
      <c r="I348" s="117"/>
      <c r="J348" s="117"/>
      <c r="K348" s="15"/>
    </row>
    <row r="349" spans="1:11" s="18" customFormat="1" ht="15" x14ac:dyDescent="0.25">
      <c r="A349" s="14"/>
      <c r="B349" s="15"/>
      <c r="C349" s="117"/>
      <c r="D349" s="117"/>
      <c r="E349" s="117"/>
      <c r="F349" s="117"/>
      <c r="G349" s="117"/>
      <c r="H349" s="117"/>
      <c r="I349" s="117"/>
      <c r="J349" s="117"/>
      <c r="K349" s="15"/>
    </row>
    <row r="350" spans="1:11" s="18" customFormat="1" ht="15" x14ac:dyDescent="0.25">
      <c r="A350" s="14"/>
      <c r="B350" s="15"/>
      <c r="C350" s="117"/>
      <c r="D350" s="117"/>
      <c r="E350" s="117"/>
      <c r="F350" s="117"/>
      <c r="G350" s="117"/>
      <c r="H350" s="117"/>
      <c r="I350" s="117"/>
      <c r="J350" s="117"/>
      <c r="K350" s="15"/>
    </row>
    <row r="351" spans="1:11" s="18" customFormat="1" ht="15" x14ac:dyDescent="0.25">
      <c r="A351" s="14"/>
      <c r="B351" s="15"/>
      <c r="C351" s="117"/>
      <c r="D351" s="117"/>
      <c r="E351" s="117"/>
      <c r="F351" s="117"/>
      <c r="G351" s="117"/>
      <c r="H351" s="117"/>
      <c r="I351" s="117"/>
      <c r="J351" s="117"/>
      <c r="K351" s="15"/>
    </row>
    <row r="352" spans="1:11" s="18" customFormat="1" ht="15" x14ac:dyDescent="0.25">
      <c r="A352" s="14"/>
      <c r="B352" s="15"/>
      <c r="C352" s="117"/>
      <c r="D352" s="117"/>
      <c r="E352" s="117"/>
      <c r="F352" s="117"/>
      <c r="G352" s="117"/>
      <c r="H352" s="117"/>
      <c r="I352" s="117"/>
      <c r="J352" s="117"/>
      <c r="K352" s="15"/>
    </row>
    <row r="353" spans="1:12" s="18" customFormat="1" ht="15" x14ac:dyDescent="0.25">
      <c r="A353" s="14"/>
      <c r="B353" s="15"/>
      <c r="C353" s="165"/>
      <c r="D353" s="165"/>
      <c r="E353" s="165"/>
      <c r="F353" s="165"/>
      <c r="G353" s="165"/>
      <c r="H353" s="165"/>
      <c r="I353" s="165"/>
      <c r="J353" s="165"/>
      <c r="K353" s="15"/>
    </row>
    <row r="354" spans="1:12" s="18" customFormat="1" ht="15" x14ac:dyDescent="0.25">
      <c r="A354" s="14"/>
      <c r="B354" s="15"/>
      <c r="C354" s="117"/>
      <c r="D354" s="117"/>
      <c r="E354" s="117"/>
      <c r="F354" s="117"/>
      <c r="G354" s="117"/>
      <c r="H354" s="117"/>
      <c r="I354" s="117"/>
      <c r="J354" s="117"/>
      <c r="K354" s="15"/>
    </row>
    <row r="355" spans="1:12" s="18" customFormat="1" ht="15" x14ac:dyDescent="0.25">
      <c r="A355" s="14"/>
      <c r="B355" s="15"/>
      <c r="C355" s="16"/>
      <c r="D355" s="16"/>
      <c r="E355" s="16"/>
      <c r="F355" s="16"/>
      <c r="G355" s="16"/>
      <c r="H355" s="16"/>
      <c r="I355" s="16"/>
      <c r="J355" s="16"/>
      <c r="K355" s="15"/>
    </row>
    <row r="356" spans="1:12" s="18" customFormat="1" ht="27.75" customHeight="1" x14ac:dyDescent="0.25">
      <c r="A356" s="14"/>
      <c r="B356" s="15"/>
      <c r="C356" s="114" t="s">
        <v>101</v>
      </c>
      <c r="D356" s="114"/>
      <c r="E356" s="114"/>
      <c r="F356" s="114"/>
      <c r="G356" s="114"/>
      <c r="H356" s="114"/>
      <c r="I356" s="114"/>
      <c r="J356" s="114"/>
      <c r="K356" s="15"/>
    </row>
    <row r="357" spans="1:12" s="18" customFormat="1" ht="15" x14ac:dyDescent="0.25">
      <c r="A357" s="14"/>
      <c r="B357" s="166"/>
      <c r="C357" s="16"/>
      <c r="D357" s="16"/>
      <c r="E357" s="16"/>
      <c r="F357" s="16"/>
      <c r="G357" s="16"/>
      <c r="H357" s="16"/>
      <c r="I357" s="16"/>
      <c r="J357" s="16"/>
      <c r="K357" s="167"/>
      <c r="L357" s="151"/>
    </row>
    <row r="358" spans="1:12" s="18" customFormat="1" ht="15" x14ac:dyDescent="0.25">
      <c r="A358" s="14"/>
      <c r="B358" s="166"/>
      <c r="C358" s="16" t="s">
        <v>102</v>
      </c>
      <c r="D358" s="16"/>
      <c r="E358" s="127"/>
      <c r="F358" s="168"/>
      <c r="G358" s="168"/>
      <c r="H358" s="127"/>
      <c r="I358" s="127"/>
      <c r="J358" s="127"/>
      <c r="K358" s="167"/>
      <c r="L358" s="151"/>
    </row>
    <row r="359" spans="1:12" s="18" customFormat="1" ht="15" x14ac:dyDescent="0.25">
      <c r="A359" s="14"/>
      <c r="B359" s="166"/>
      <c r="C359" s="16"/>
      <c r="D359" s="16"/>
      <c r="E359" s="16"/>
      <c r="F359" s="16"/>
      <c r="G359" s="16"/>
      <c r="H359" s="16"/>
      <c r="I359" s="16"/>
      <c r="J359" s="16"/>
      <c r="K359" s="167"/>
      <c r="L359" s="151"/>
    </row>
    <row r="360" spans="1:12" s="18" customFormat="1" ht="42" customHeight="1" x14ac:dyDescent="0.25">
      <c r="A360" s="14"/>
      <c r="B360" s="166"/>
      <c r="C360" s="169" t="s">
        <v>103</v>
      </c>
      <c r="D360" s="169"/>
      <c r="E360" s="169"/>
      <c r="F360" s="169"/>
      <c r="G360" s="169"/>
      <c r="H360" s="169"/>
      <c r="I360" s="140" t="s">
        <v>104</v>
      </c>
      <c r="J360" s="141"/>
      <c r="K360" s="167"/>
      <c r="L360" s="151"/>
    </row>
    <row r="361" spans="1:12" s="18" customFormat="1" ht="15" x14ac:dyDescent="0.25">
      <c r="A361" s="14"/>
      <c r="B361" s="166"/>
      <c r="C361" s="170"/>
      <c r="D361" s="171"/>
      <c r="E361" s="171"/>
      <c r="F361" s="171"/>
      <c r="G361" s="171"/>
      <c r="H361" s="172"/>
      <c r="I361" s="173"/>
      <c r="J361" s="174"/>
      <c r="K361" s="167"/>
      <c r="L361" s="151"/>
    </row>
    <row r="362" spans="1:12" s="18" customFormat="1" ht="15" x14ac:dyDescent="0.25">
      <c r="A362" s="14"/>
      <c r="B362" s="166"/>
      <c r="C362" s="170"/>
      <c r="D362" s="171"/>
      <c r="E362" s="171"/>
      <c r="F362" s="171"/>
      <c r="G362" s="171"/>
      <c r="H362" s="172"/>
      <c r="I362" s="173"/>
      <c r="J362" s="174"/>
      <c r="K362" s="167"/>
      <c r="L362" s="151"/>
    </row>
    <row r="363" spans="1:12" s="18" customFormat="1" ht="15" x14ac:dyDescent="0.25">
      <c r="A363" s="14"/>
      <c r="B363" s="166"/>
      <c r="C363" s="170"/>
      <c r="D363" s="171"/>
      <c r="E363" s="171"/>
      <c r="F363" s="171"/>
      <c r="G363" s="171"/>
      <c r="H363" s="172"/>
      <c r="I363" s="173"/>
      <c r="J363" s="174"/>
      <c r="K363" s="167"/>
      <c r="L363" s="151"/>
    </row>
    <row r="364" spans="1:12" s="18" customFormat="1" ht="15" x14ac:dyDescent="0.25">
      <c r="A364" s="14"/>
      <c r="B364" s="166"/>
      <c r="C364" s="170"/>
      <c r="D364" s="171"/>
      <c r="E364" s="171"/>
      <c r="F364" s="171"/>
      <c r="G364" s="171"/>
      <c r="H364" s="172"/>
      <c r="I364" s="173"/>
      <c r="J364" s="174"/>
      <c r="K364" s="167"/>
      <c r="L364" s="151"/>
    </row>
    <row r="365" spans="1:12" s="18" customFormat="1" ht="15" x14ac:dyDescent="0.25">
      <c r="A365" s="14"/>
      <c r="B365" s="166"/>
      <c r="C365" s="170"/>
      <c r="D365" s="171"/>
      <c r="E365" s="171"/>
      <c r="F365" s="171"/>
      <c r="G365" s="171"/>
      <c r="H365" s="172"/>
      <c r="I365" s="173"/>
      <c r="J365" s="174"/>
      <c r="K365" s="167"/>
      <c r="L365" s="151"/>
    </row>
    <row r="366" spans="1:12" s="18" customFormat="1" ht="15" x14ac:dyDescent="0.25">
      <c r="A366" s="14"/>
      <c r="B366" s="166"/>
      <c r="C366" s="170"/>
      <c r="D366" s="171"/>
      <c r="E366" s="171"/>
      <c r="F366" s="171"/>
      <c r="G366" s="171"/>
      <c r="H366" s="172"/>
      <c r="I366" s="173"/>
      <c r="J366" s="174"/>
      <c r="K366" s="167"/>
      <c r="L366" s="151"/>
    </row>
    <row r="367" spans="1:12" s="18" customFormat="1" ht="15" x14ac:dyDescent="0.25">
      <c r="A367" s="14"/>
      <c r="B367" s="166"/>
      <c r="C367" s="170"/>
      <c r="D367" s="171"/>
      <c r="E367" s="171"/>
      <c r="F367" s="171"/>
      <c r="G367" s="171"/>
      <c r="H367" s="172"/>
      <c r="I367" s="173"/>
      <c r="J367" s="174"/>
      <c r="K367" s="167"/>
      <c r="L367" s="151"/>
    </row>
    <row r="368" spans="1:12" s="18" customFormat="1" ht="15" x14ac:dyDescent="0.25">
      <c r="A368" s="14"/>
      <c r="B368" s="166"/>
      <c r="C368" s="170"/>
      <c r="D368" s="171"/>
      <c r="E368" s="171"/>
      <c r="F368" s="171"/>
      <c r="G368" s="171"/>
      <c r="H368" s="172"/>
      <c r="I368" s="173"/>
      <c r="J368" s="174"/>
      <c r="K368" s="167"/>
      <c r="L368" s="151"/>
    </row>
    <row r="369" spans="1:12" s="18" customFormat="1" ht="15" x14ac:dyDescent="0.25">
      <c r="A369" s="14"/>
      <c r="B369" s="166"/>
      <c r="C369" s="170"/>
      <c r="D369" s="171"/>
      <c r="E369" s="171"/>
      <c r="F369" s="171"/>
      <c r="G369" s="171"/>
      <c r="H369" s="172"/>
      <c r="I369" s="173"/>
      <c r="J369" s="174"/>
      <c r="K369" s="167"/>
      <c r="L369" s="151"/>
    </row>
    <row r="370" spans="1:12" s="18" customFormat="1" ht="15" x14ac:dyDescent="0.25">
      <c r="A370" s="14"/>
      <c r="B370" s="166"/>
      <c r="C370" s="170"/>
      <c r="D370" s="171"/>
      <c r="E370" s="171"/>
      <c r="F370" s="171"/>
      <c r="G370" s="171"/>
      <c r="H370" s="172"/>
      <c r="I370" s="173"/>
      <c r="J370" s="174"/>
      <c r="K370" s="167"/>
      <c r="L370" s="151"/>
    </row>
    <row r="371" spans="1:12" s="18" customFormat="1" ht="15" x14ac:dyDescent="0.25">
      <c r="A371" s="14"/>
      <c r="B371" s="166"/>
      <c r="C371" s="16"/>
      <c r="D371" s="16"/>
      <c r="E371" s="16"/>
      <c r="F371" s="16"/>
      <c r="G371" s="16"/>
      <c r="H371" s="16"/>
      <c r="I371" s="16"/>
      <c r="J371" s="16"/>
      <c r="K371" s="167"/>
      <c r="L371" s="151"/>
    </row>
    <row r="372" spans="1:12" s="18" customFormat="1" ht="15" x14ac:dyDescent="0.25">
      <c r="A372" s="14"/>
      <c r="B372" s="15"/>
      <c r="C372" s="16"/>
      <c r="D372" s="16"/>
      <c r="E372" s="16"/>
      <c r="F372" s="16"/>
      <c r="G372" s="16"/>
      <c r="H372" s="16"/>
      <c r="I372" s="16"/>
      <c r="J372" s="16"/>
      <c r="K372" s="15"/>
    </row>
    <row r="373" spans="1:12" s="18" customFormat="1" ht="21" customHeight="1" x14ac:dyDescent="0.25">
      <c r="A373" s="14"/>
      <c r="B373" s="15"/>
      <c r="C373" s="147" t="s">
        <v>105</v>
      </c>
      <c r="D373" s="147"/>
      <c r="E373" s="147"/>
      <c r="F373" s="147"/>
      <c r="G373" s="147"/>
      <c r="H373" s="147"/>
      <c r="I373" s="147"/>
      <c r="J373" s="147"/>
      <c r="K373" s="15"/>
    </row>
    <row r="374" spans="1:12" s="18" customFormat="1" ht="21" customHeight="1" x14ac:dyDescent="0.25">
      <c r="A374" s="14"/>
      <c r="B374" s="15"/>
      <c r="C374" s="13"/>
      <c r="D374" s="13"/>
      <c r="E374" s="16"/>
      <c r="F374" s="16"/>
      <c r="G374" s="16"/>
      <c r="H374" s="16"/>
      <c r="I374" s="16"/>
      <c r="J374" s="16"/>
      <c r="K374" s="15"/>
    </row>
    <row r="375" spans="1:12" s="18" customFormat="1" ht="21" customHeight="1" x14ac:dyDescent="0.25">
      <c r="A375" s="14"/>
      <c r="B375" s="15"/>
      <c r="C375" s="16" t="s">
        <v>106</v>
      </c>
      <c r="D375" s="16"/>
      <c r="E375" s="16"/>
      <c r="F375" s="16"/>
      <c r="G375" s="16"/>
      <c r="H375" s="16"/>
      <c r="I375" s="16"/>
      <c r="J375" s="16"/>
      <c r="K375" s="15"/>
    </row>
    <row r="376" spans="1:12" s="18" customFormat="1" ht="21" customHeight="1" x14ac:dyDescent="0.25">
      <c r="A376" s="14"/>
      <c r="B376" s="15"/>
      <c r="C376" s="113"/>
      <c r="D376" s="113"/>
      <c r="E376" s="113"/>
      <c r="F376" s="113"/>
      <c r="G376" s="113"/>
      <c r="H376" s="113"/>
      <c r="I376" s="113"/>
      <c r="J376" s="113"/>
      <c r="K376" s="15"/>
    </row>
    <row r="377" spans="1:12" s="14" customFormat="1" ht="231" customHeight="1" x14ac:dyDescent="0.2">
      <c r="B377" s="16"/>
      <c r="C377" s="113"/>
      <c r="D377" s="113"/>
      <c r="E377" s="113"/>
      <c r="F377" s="113"/>
      <c r="G377" s="113"/>
      <c r="H377" s="113"/>
      <c r="I377" s="113"/>
      <c r="J377" s="113"/>
      <c r="K377" s="16"/>
    </row>
    <row r="378" spans="1:12" s="14" customFormat="1" ht="21" customHeight="1" x14ac:dyDescent="0.2">
      <c r="B378" s="16"/>
      <c r="C378" s="126" t="str">
        <f>IF(LEN(C377)-LEN(SUBSTITUTE(C377," ",""))&gt;300,"Dépassement du nombre de mots"," Il vous reste : "&amp;300-(LEN(C377)-LEN(SUBSTITUTE(C377," ","")))&amp;" mots")</f>
        <v xml:space="preserve"> Il vous reste : 300 mots</v>
      </c>
      <c r="D378" s="126"/>
      <c r="E378" s="126"/>
      <c r="F378" s="126"/>
      <c r="G378" s="126"/>
      <c r="H378" s="16"/>
      <c r="I378" s="16"/>
      <c r="J378" s="16"/>
      <c r="K378" s="16"/>
    </row>
    <row r="379" spans="1:12" s="18" customFormat="1" ht="15" x14ac:dyDescent="0.25">
      <c r="A379" s="14"/>
      <c r="B379" s="15"/>
      <c r="C379" s="16"/>
      <c r="D379" s="16"/>
      <c r="E379" s="16"/>
      <c r="F379" s="16"/>
      <c r="G379" s="16"/>
      <c r="H379" s="16"/>
      <c r="I379" s="16"/>
      <c r="J379" s="16"/>
      <c r="K379" s="15"/>
    </row>
    <row r="380" spans="1:12" s="18" customFormat="1" ht="27.75" customHeight="1" x14ac:dyDescent="0.25">
      <c r="A380" s="14"/>
      <c r="B380" s="15"/>
      <c r="C380" s="114" t="s">
        <v>107</v>
      </c>
      <c r="D380" s="114"/>
      <c r="E380" s="114"/>
      <c r="F380" s="114"/>
      <c r="G380" s="114"/>
      <c r="H380" s="114"/>
      <c r="I380" s="114"/>
      <c r="J380" s="114"/>
      <c r="K380" s="15"/>
    </row>
    <row r="381" spans="1:12" s="18" customFormat="1" ht="42" customHeight="1" x14ac:dyDescent="0.25">
      <c r="A381" s="14"/>
      <c r="B381" s="166"/>
      <c r="C381" s="169" t="s">
        <v>103</v>
      </c>
      <c r="D381" s="169"/>
      <c r="E381" s="169"/>
      <c r="F381" s="169"/>
      <c r="G381" s="169"/>
      <c r="H381" s="169"/>
      <c r="I381" s="140" t="s">
        <v>108</v>
      </c>
      <c r="J381" s="141"/>
      <c r="K381" s="167"/>
      <c r="L381" s="151"/>
    </row>
    <row r="382" spans="1:12" s="18" customFormat="1" ht="23.25" customHeight="1" x14ac:dyDescent="0.25">
      <c r="A382" s="14"/>
      <c r="B382" s="166"/>
      <c r="C382" s="170"/>
      <c r="D382" s="171"/>
      <c r="E382" s="171"/>
      <c r="F382" s="171"/>
      <c r="G382" s="171"/>
      <c r="H382" s="172"/>
      <c r="I382" s="154"/>
      <c r="J382" s="156"/>
      <c r="K382" s="167"/>
      <c r="L382" s="151"/>
    </row>
    <row r="383" spans="1:12" s="18" customFormat="1" ht="23.25" customHeight="1" x14ac:dyDescent="0.25">
      <c r="A383" s="14"/>
      <c r="B383" s="166"/>
      <c r="C383" s="170"/>
      <c r="D383" s="171"/>
      <c r="E383" s="171"/>
      <c r="F383" s="171"/>
      <c r="G383" s="171"/>
      <c r="H383" s="172"/>
      <c r="I383" s="154"/>
      <c r="J383" s="156"/>
      <c r="K383" s="167"/>
      <c r="L383" s="151"/>
    </row>
    <row r="384" spans="1:12" s="18" customFormat="1" ht="23.25" customHeight="1" x14ac:dyDescent="0.25">
      <c r="A384" s="14"/>
      <c r="B384" s="166"/>
      <c r="C384" s="170"/>
      <c r="D384" s="171"/>
      <c r="E384" s="171"/>
      <c r="F384" s="171"/>
      <c r="G384" s="171"/>
      <c r="H384" s="172"/>
      <c r="I384" s="154"/>
      <c r="J384" s="156"/>
      <c r="K384" s="167"/>
      <c r="L384" s="151"/>
    </row>
    <row r="385" spans="1:14" s="18" customFormat="1" ht="23.25" customHeight="1" x14ac:dyDescent="0.25">
      <c r="A385" s="14"/>
      <c r="B385" s="166"/>
      <c r="C385" s="170"/>
      <c r="D385" s="171"/>
      <c r="E385" s="171"/>
      <c r="F385" s="171"/>
      <c r="G385" s="171"/>
      <c r="H385" s="172"/>
      <c r="I385" s="175"/>
      <c r="J385" s="156"/>
      <c r="K385" s="167"/>
      <c r="L385" s="151"/>
    </row>
    <row r="386" spans="1:14" s="18" customFormat="1" ht="23.25" customHeight="1" x14ac:dyDescent="0.25">
      <c r="A386" s="14"/>
      <c r="B386" s="166"/>
      <c r="C386" s="170"/>
      <c r="D386" s="171"/>
      <c r="E386" s="171"/>
      <c r="F386" s="171"/>
      <c r="G386" s="171"/>
      <c r="H386" s="172"/>
      <c r="I386" s="154"/>
      <c r="J386" s="156"/>
      <c r="K386" s="167"/>
      <c r="L386" s="151"/>
    </row>
    <row r="387" spans="1:14" s="18" customFormat="1" ht="23.25" customHeight="1" x14ac:dyDescent="0.25">
      <c r="A387" s="14"/>
      <c r="B387" s="166"/>
      <c r="C387" s="170"/>
      <c r="D387" s="171"/>
      <c r="E387" s="171"/>
      <c r="F387" s="171"/>
      <c r="G387" s="171"/>
      <c r="H387" s="172"/>
      <c r="I387" s="154"/>
      <c r="J387" s="156"/>
      <c r="K387" s="167"/>
      <c r="L387" s="151"/>
    </row>
    <row r="388" spans="1:14" s="18" customFormat="1" ht="23.25" customHeight="1" x14ac:dyDescent="0.25">
      <c r="A388" s="14"/>
      <c r="B388" s="166"/>
      <c r="C388" s="170"/>
      <c r="D388" s="171"/>
      <c r="E388" s="171"/>
      <c r="F388" s="171"/>
      <c r="G388" s="171"/>
      <c r="H388" s="172"/>
      <c r="I388" s="154"/>
      <c r="J388" s="156"/>
      <c r="K388" s="167"/>
      <c r="L388" s="151"/>
    </row>
    <row r="389" spans="1:14" s="18" customFormat="1" ht="23.25" customHeight="1" x14ac:dyDescent="0.25">
      <c r="A389" s="14"/>
      <c r="B389" s="166"/>
      <c r="C389" s="170"/>
      <c r="D389" s="171"/>
      <c r="E389" s="171"/>
      <c r="F389" s="171"/>
      <c r="G389" s="171"/>
      <c r="H389" s="172"/>
      <c r="I389" s="154"/>
      <c r="J389" s="156"/>
      <c r="K389" s="167"/>
      <c r="L389" s="151"/>
    </row>
    <row r="390" spans="1:14" s="18" customFormat="1" ht="23.25" customHeight="1" x14ac:dyDescent="0.25">
      <c r="A390" s="14"/>
      <c r="B390" s="166"/>
      <c r="C390" s="170"/>
      <c r="D390" s="171"/>
      <c r="E390" s="171"/>
      <c r="F390" s="171"/>
      <c r="G390" s="171"/>
      <c r="H390" s="172"/>
      <c r="I390" s="154"/>
      <c r="J390" s="156"/>
      <c r="K390" s="167"/>
      <c r="L390" s="151"/>
    </row>
    <row r="391" spans="1:14" s="18" customFormat="1" ht="23.25" customHeight="1" x14ac:dyDescent="0.25">
      <c r="A391" s="14"/>
      <c r="B391" s="166"/>
      <c r="C391" s="170"/>
      <c r="D391" s="171"/>
      <c r="E391" s="171"/>
      <c r="F391" s="171"/>
      <c r="G391" s="171"/>
      <c r="H391" s="172"/>
      <c r="I391" s="154"/>
      <c r="J391" s="156"/>
      <c r="K391" s="167"/>
      <c r="L391" s="151"/>
    </row>
    <row r="392" spans="1:14" ht="21" customHeight="1" x14ac:dyDescent="0.25">
      <c r="L392" s="20"/>
      <c r="M392" s="20"/>
      <c r="N392" s="20"/>
    </row>
    <row r="393" spans="1:14" s="18" customFormat="1" ht="27.75" customHeight="1" x14ac:dyDescent="0.25">
      <c r="A393" s="14"/>
      <c r="B393" s="15"/>
      <c r="C393" s="114" t="s">
        <v>109</v>
      </c>
      <c r="D393" s="114"/>
      <c r="E393" s="114"/>
      <c r="F393" s="114"/>
      <c r="G393" s="114"/>
      <c r="H393" s="114"/>
      <c r="I393" s="114"/>
      <c r="J393" s="114"/>
      <c r="K393" s="15"/>
    </row>
    <row r="394" spans="1:14" s="18" customFormat="1" ht="42" customHeight="1" x14ac:dyDescent="0.25">
      <c r="A394" s="14"/>
      <c r="B394" s="166"/>
      <c r="C394" s="169" t="s">
        <v>103</v>
      </c>
      <c r="D394" s="169"/>
      <c r="E394" s="169"/>
      <c r="F394" s="169"/>
      <c r="G394" s="169"/>
      <c r="H394" s="169"/>
      <c r="I394" s="140" t="s">
        <v>108</v>
      </c>
      <c r="J394" s="141"/>
      <c r="K394" s="167"/>
      <c r="L394" s="151"/>
    </row>
    <row r="395" spans="1:14" s="18" customFormat="1" ht="26.25" customHeight="1" x14ac:dyDescent="0.25">
      <c r="A395" s="14"/>
      <c r="B395" s="166"/>
      <c r="C395" s="170"/>
      <c r="D395" s="171"/>
      <c r="E395" s="171"/>
      <c r="F395" s="171"/>
      <c r="G395" s="171"/>
      <c r="H395" s="172"/>
      <c r="I395" s="154"/>
      <c r="J395" s="156"/>
      <c r="K395" s="167"/>
      <c r="L395" s="151"/>
    </row>
    <row r="396" spans="1:14" s="18" customFormat="1" ht="26.25" customHeight="1" x14ac:dyDescent="0.25">
      <c r="A396" s="14"/>
      <c r="B396" s="166"/>
      <c r="C396" s="170"/>
      <c r="D396" s="171"/>
      <c r="E396" s="171"/>
      <c r="F396" s="171"/>
      <c r="G396" s="171"/>
      <c r="H396" s="172"/>
      <c r="I396" s="154"/>
      <c r="J396" s="156"/>
      <c r="K396" s="167"/>
      <c r="L396" s="151"/>
    </row>
    <row r="397" spans="1:14" s="18" customFormat="1" ht="26.25" customHeight="1" x14ac:dyDescent="0.25">
      <c r="A397" s="14"/>
      <c r="B397" s="166"/>
      <c r="C397" s="170"/>
      <c r="D397" s="171"/>
      <c r="E397" s="171"/>
      <c r="F397" s="171"/>
      <c r="G397" s="171"/>
      <c r="H397" s="172"/>
      <c r="I397" s="154"/>
      <c r="J397" s="156"/>
      <c r="K397" s="167"/>
      <c r="L397" s="151"/>
    </row>
    <row r="398" spans="1:14" s="18" customFormat="1" ht="26.25" customHeight="1" x14ac:dyDescent="0.25">
      <c r="A398" s="14"/>
      <c r="B398" s="166"/>
      <c r="C398" s="170"/>
      <c r="D398" s="171"/>
      <c r="E398" s="171"/>
      <c r="F398" s="171"/>
      <c r="G398" s="171"/>
      <c r="H398" s="172"/>
      <c r="I398" s="175"/>
      <c r="J398" s="156"/>
      <c r="K398" s="167"/>
      <c r="L398" s="151"/>
    </row>
    <row r="399" spans="1:14" s="18" customFormat="1" ht="26.25" customHeight="1" x14ac:dyDescent="0.25">
      <c r="A399" s="14"/>
      <c r="B399" s="166"/>
      <c r="C399" s="170"/>
      <c r="D399" s="171"/>
      <c r="E399" s="171"/>
      <c r="F399" s="171"/>
      <c r="G399" s="171"/>
      <c r="H399" s="172"/>
      <c r="I399" s="154"/>
      <c r="J399" s="156"/>
      <c r="K399" s="167"/>
      <c r="L399" s="151"/>
    </row>
    <row r="400" spans="1:14" s="18" customFormat="1" ht="26.25" customHeight="1" x14ac:dyDescent="0.25">
      <c r="A400" s="14"/>
      <c r="B400" s="166"/>
      <c r="C400" s="170"/>
      <c r="D400" s="171"/>
      <c r="E400" s="171"/>
      <c r="F400" s="171"/>
      <c r="G400" s="171"/>
      <c r="H400" s="172"/>
      <c r="I400" s="154"/>
      <c r="J400" s="156"/>
      <c r="K400" s="167"/>
      <c r="L400" s="151"/>
    </row>
    <row r="401" spans="1:16" s="18" customFormat="1" ht="26.25" customHeight="1" x14ac:dyDescent="0.25">
      <c r="A401" s="14"/>
      <c r="B401" s="166"/>
      <c r="C401" s="170"/>
      <c r="D401" s="171"/>
      <c r="E401" s="171"/>
      <c r="F401" s="171"/>
      <c r="G401" s="171"/>
      <c r="H401" s="172"/>
      <c r="I401" s="154"/>
      <c r="J401" s="156"/>
      <c r="K401" s="167"/>
      <c r="L401" s="151"/>
    </row>
    <row r="402" spans="1:16" s="18" customFormat="1" ht="26.25" customHeight="1" x14ac:dyDescent="0.25">
      <c r="A402" s="14"/>
      <c r="B402" s="166"/>
      <c r="C402" s="170"/>
      <c r="D402" s="171"/>
      <c r="E402" s="171"/>
      <c r="F402" s="171"/>
      <c r="G402" s="171"/>
      <c r="H402" s="172"/>
      <c r="I402" s="154"/>
      <c r="J402" s="156"/>
      <c r="K402" s="167"/>
      <c r="L402" s="151"/>
    </row>
    <row r="403" spans="1:16" s="18" customFormat="1" ht="26.25" customHeight="1" x14ac:dyDescent="0.25">
      <c r="A403" s="14"/>
      <c r="B403" s="166"/>
      <c r="C403" s="170"/>
      <c r="D403" s="171"/>
      <c r="E403" s="171"/>
      <c r="F403" s="171"/>
      <c r="G403" s="171"/>
      <c r="H403" s="172"/>
      <c r="I403" s="154"/>
      <c r="J403" s="156"/>
      <c r="K403" s="167"/>
      <c r="L403" s="151"/>
    </row>
    <row r="404" spans="1:16" s="18" customFormat="1" ht="26.25" customHeight="1" x14ac:dyDescent="0.25">
      <c r="A404" s="14"/>
      <c r="B404" s="166"/>
      <c r="C404" s="170"/>
      <c r="D404" s="171"/>
      <c r="E404" s="171"/>
      <c r="F404" s="171"/>
      <c r="G404" s="171"/>
      <c r="H404" s="172"/>
      <c r="I404" s="154"/>
      <c r="J404" s="156"/>
      <c r="K404" s="167"/>
      <c r="L404" s="151"/>
    </row>
    <row r="405" spans="1:16" ht="21" customHeight="1" x14ac:dyDescent="0.25">
      <c r="L405" s="20"/>
      <c r="M405" s="20"/>
      <c r="N405" s="20"/>
    </row>
    <row r="407" spans="1:16" ht="21" customHeight="1" x14ac:dyDescent="0.25">
      <c r="L407" s="20"/>
      <c r="M407" s="20"/>
      <c r="N407" s="20"/>
    </row>
    <row r="408" spans="1:16" ht="21" customHeight="1" x14ac:dyDescent="0.25">
      <c r="C408" s="129" t="s">
        <v>110</v>
      </c>
    </row>
    <row r="409" spans="1:16" ht="21" customHeight="1" x14ac:dyDescent="0.25">
      <c r="L409" s="20"/>
      <c r="M409" s="20"/>
      <c r="N409" s="20"/>
    </row>
    <row r="410" spans="1:16" customFormat="1" ht="23.25" customHeight="1" x14ac:dyDescent="0.25">
      <c r="A410" s="1"/>
      <c r="B410" s="3"/>
      <c r="C410" s="176" t="s">
        <v>111</v>
      </c>
      <c r="D410" s="176"/>
      <c r="E410" s="176"/>
      <c r="F410" s="176"/>
      <c r="G410" s="176"/>
      <c r="H410" s="176"/>
      <c r="I410" s="176"/>
      <c r="J410" s="176"/>
      <c r="K410" s="3"/>
      <c r="L410" s="177"/>
      <c r="M410" s="177"/>
      <c r="N410" s="177"/>
      <c r="O410" s="177"/>
      <c r="P410" s="177"/>
    </row>
    <row r="411" spans="1:16" customFormat="1" ht="19.5" customHeight="1" x14ac:dyDescent="0.25">
      <c r="A411" s="1"/>
      <c r="B411" s="3"/>
      <c r="C411" s="28"/>
      <c r="D411" s="30"/>
      <c r="E411" s="3"/>
      <c r="F411" s="3"/>
      <c r="G411" s="3"/>
      <c r="H411" s="3"/>
      <c r="I411" s="3"/>
      <c r="J411" s="3"/>
      <c r="K411" s="3"/>
      <c r="L411" s="177"/>
      <c r="M411" s="177"/>
      <c r="N411" s="177"/>
      <c r="O411" s="177"/>
      <c r="P411" s="177"/>
    </row>
    <row r="412" spans="1:16" ht="21" customHeight="1" x14ac:dyDescent="0.25">
      <c r="L412" s="20"/>
      <c r="M412" s="20"/>
      <c r="N412" s="20"/>
    </row>
    <row r="413" spans="1:16" customFormat="1" ht="33" customHeight="1" x14ac:dyDescent="0.25">
      <c r="A413" s="1"/>
      <c r="B413" s="3"/>
      <c r="C413" s="176" t="s">
        <v>112</v>
      </c>
      <c r="D413" s="176"/>
      <c r="E413" s="176"/>
      <c r="F413" s="176"/>
      <c r="G413" s="176"/>
      <c r="H413" s="176"/>
      <c r="I413" s="176"/>
      <c r="J413" s="176"/>
      <c r="K413" s="3"/>
      <c r="L413" s="177"/>
      <c r="M413" s="177"/>
      <c r="N413" s="177"/>
      <c r="O413" s="177"/>
      <c r="P413" s="177"/>
    </row>
    <row r="414" spans="1:16" customFormat="1" ht="18.75" customHeight="1" x14ac:dyDescent="0.25">
      <c r="A414" s="1"/>
      <c r="B414" s="3"/>
      <c r="C414" s="28"/>
      <c r="D414" s="30"/>
      <c r="E414" s="3"/>
      <c r="F414" s="3"/>
      <c r="G414" s="3"/>
      <c r="H414" s="3"/>
      <c r="I414" s="3"/>
      <c r="J414" s="3"/>
      <c r="K414" s="3"/>
      <c r="L414" s="177"/>
      <c r="M414" s="177"/>
      <c r="N414" s="177"/>
      <c r="O414" s="177"/>
      <c r="P414" s="177"/>
    </row>
    <row r="415" spans="1:16" s="18" customFormat="1" ht="51.75" customHeight="1" x14ac:dyDescent="0.25">
      <c r="A415" s="14"/>
      <c r="B415" s="15"/>
      <c r="C415" s="178" t="s">
        <v>113</v>
      </c>
      <c r="D415" s="179"/>
      <c r="E415" s="179"/>
      <c r="F415" s="179"/>
      <c r="G415" s="179"/>
      <c r="H415" s="179"/>
      <c r="I415" s="179"/>
      <c r="J415" s="179"/>
      <c r="K415" s="15"/>
      <c r="L415" s="17"/>
      <c r="M415" s="17"/>
      <c r="N415" s="17"/>
    </row>
    <row r="416" spans="1:16" s="14" customFormat="1" ht="24" customHeight="1" x14ac:dyDescent="0.2">
      <c r="B416" s="16"/>
      <c r="C416" s="180" t="s">
        <v>114</v>
      </c>
      <c r="D416" s="180"/>
      <c r="E416" s="180"/>
      <c r="F416" s="180"/>
      <c r="G416" s="180"/>
      <c r="H416" s="180"/>
      <c r="I416" s="180"/>
      <c r="J416" s="180"/>
      <c r="K416" s="16"/>
    </row>
    <row r="417" spans="1:16" s="14" customFormat="1" ht="21" customHeight="1" x14ac:dyDescent="0.2">
      <c r="B417" s="16"/>
      <c r="C417" s="21"/>
      <c r="D417" s="22"/>
      <c r="E417" s="16"/>
      <c r="F417" s="16"/>
      <c r="G417" s="16"/>
      <c r="H417" s="16"/>
      <c r="I417" s="16"/>
      <c r="J417" s="16"/>
      <c r="K417" s="16"/>
    </row>
    <row r="418" spans="1:16" s="14" customFormat="1" ht="21" customHeight="1" x14ac:dyDescent="0.2">
      <c r="B418" s="16"/>
      <c r="C418" s="16"/>
      <c r="D418" s="16"/>
      <c r="E418" s="16"/>
      <c r="F418" s="16"/>
      <c r="G418" s="16"/>
      <c r="H418" s="16"/>
      <c r="I418" s="16"/>
      <c r="J418" s="16"/>
      <c r="K418" s="16"/>
    </row>
    <row r="419" spans="1:16" s="14" customFormat="1" ht="21" customHeight="1" x14ac:dyDescent="0.2">
      <c r="B419" s="16"/>
      <c r="C419" s="16" t="s">
        <v>115</v>
      </c>
      <c r="D419" s="16"/>
      <c r="E419" s="16"/>
      <c r="F419" s="16"/>
      <c r="G419" s="16"/>
      <c r="H419" s="16"/>
      <c r="I419" s="16"/>
      <c r="J419" s="16"/>
      <c r="K419" s="16"/>
    </row>
    <row r="420" spans="1:16" s="14" customFormat="1" ht="255.75" customHeight="1" x14ac:dyDescent="0.2">
      <c r="B420" s="16"/>
      <c r="C420" s="99"/>
      <c r="D420" s="100"/>
      <c r="E420" s="100"/>
      <c r="F420" s="100"/>
      <c r="G420" s="100"/>
      <c r="H420" s="100"/>
      <c r="I420" s="100"/>
      <c r="J420" s="101"/>
      <c r="K420" s="16"/>
    </row>
    <row r="421" spans="1:16" s="14" customFormat="1" ht="21" customHeight="1" x14ac:dyDescent="0.2">
      <c r="B421" s="16"/>
      <c r="C421" s="126" t="str">
        <f>IF(LEN(C420)-LEN(SUBSTITUTE(C420," ",""))&gt;300,"Dépassement du nombre de mots"," Il vous reste : "&amp;300-(LEN(C420)-LEN(SUBSTITUTE(C420," ","")))&amp;" mots")</f>
        <v xml:space="preserve"> Il vous reste : 300 mots</v>
      </c>
      <c r="D421" s="126"/>
      <c r="E421" s="126"/>
      <c r="F421" s="126"/>
      <c r="G421" s="126"/>
      <c r="H421" s="16"/>
      <c r="I421" s="16"/>
      <c r="J421" s="16"/>
      <c r="K421" s="16"/>
    </row>
    <row r="422" spans="1:16" s="14" customFormat="1" ht="21" customHeight="1" x14ac:dyDescent="0.2">
      <c r="B422" s="16"/>
      <c r="C422" s="16"/>
      <c r="D422" s="16"/>
      <c r="E422" s="16"/>
      <c r="F422" s="16"/>
      <c r="G422" s="16"/>
      <c r="H422" s="16"/>
      <c r="I422" s="16"/>
      <c r="J422" s="16"/>
      <c r="K422" s="16"/>
    </row>
    <row r="423" spans="1:16" s="166" customFormat="1" ht="21" customHeight="1" x14ac:dyDescent="0.25">
      <c r="A423" s="181"/>
      <c r="B423" s="15"/>
      <c r="C423" s="147" t="s">
        <v>116</v>
      </c>
      <c r="D423" s="147"/>
      <c r="E423" s="147"/>
      <c r="F423" s="147"/>
      <c r="G423" s="147"/>
      <c r="H423" s="147"/>
      <c r="I423" s="147"/>
      <c r="J423" s="147"/>
      <c r="K423" s="15"/>
      <c r="L423" s="182"/>
      <c r="M423" s="182"/>
      <c r="N423" s="182"/>
    </row>
    <row r="424" spans="1:16" s="18" customFormat="1" ht="21" customHeight="1" x14ac:dyDescent="0.25">
      <c r="A424" s="14"/>
      <c r="B424" s="15"/>
      <c r="C424" s="118"/>
      <c r="D424" s="119"/>
      <c r="E424" s="119"/>
      <c r="F424" s="119"/>
      <c r="G424" s="119"/>
      <c r="H424" s="119"/>
      <c r="I424" s="119"/>
      <c r="J424" s="120"/>
      <c r="K424" s="15"/>
      <c r="L424" s="17"/>
      <c r="M424" s="17"/>
      <c r="N424" s="17"/>
    </row>
    <row r="425" spans="1:16" s="14" customFormat="1" ht="21" customHeight="1" x14ac:dyDescent="0.2">
      <c r="B425" s="16"/>
      <c r="C425" s="16"/>
      <c r="D425" s="16"/>
      <c r="E425" s="16"/>
      <c r="F425" s="16"/>
      <c r="G425" s="16"/>
      <c r="H425" s="16"/>
      <c r="I425" s="16"/>
      <c r="J425" s="16"/>
      <c r="K425" s="16"/>
    </row>
    <row r="426" spans="1:16" customFormat="1" ht="30" customHeight="1" x14ac:dyDescent="0.25">
      <c r="A426" s="1"/>
      <c r="B426" s="3"/>
      <c r="C426" s="114" t="s">
        <v>117</v>
      </c>
      <c r="D426" s="114"/>
      <c r="E426" s="114"/>
      <c r="F426" s="114"/>
      <c r="G426" s="114"/>
      <c r="H426" s="114"/>
      <c r="I426" s="114"/>
      <c r="J426" s="114"/>
      <c r="K426" s="3"/>
      <c r="L426" s="177"/>
      <c r="M426" s="177"/>
      <c r="N426" s="177"/>
      <c r="O426" s="177"/>
      <c r="P426" s="177"/>
    </row>
    <row r="427" spans="1:16" customFormat="1" ht="19.5" customHeight="1" x14ac:dyDescent="0.25">
      <c r="A427" s="1"/>
      <c r="B427" s="3"/>
      <c r="C427" s="28"/>
      <c r="D427" s="30"/>
      <c r="E427" s="3"/>
      <c r="F427" s="3"/>
      <c r="G427" s="3"/>
      <c r="H427" s="3"/>
      <c r="I427" s="3"/>
      <c r="J427" s="3"/>
      <c r="K427" s="3"/>
      <c r="L427" s="177"/>
      <c r="M427" s="177"/>
      <c r="N427" s="177"/>
      <c r="O427" s="177"/>
      <c r="P427" s="177"/>
    </row>
    <row r="428" spans="1:16" customFormat="1" ht="45" customHeight="1" x14ac:dyDescent="0.25">
      <c r="A428" s="1"/>
      <c r="B428" s="183"/>
      <c r="C428" s="130" t="s">
        <v>118</v>
      </c>
      <c r="D428" s="130"/>
      <c r="E428" s="130"/>
      <c r="F428" s="130"/>
      <c r="G428" s="130"/>
      <c r="H428" s="130"/>
      <c r="I428" s="130"/>
      <c r="J428" s="130"/>
      <c r="K428" s="184"/>
      <c r="L428" s="185"/>
      <c r="M428" s="177"/>
    </row>
    <row r="429" spans="1:16" customFormat="1" ht="15" x14ac:dyDescent="0.25">
      <c r="A429" s="1"/>
      <c r="B429" s="183"/>
      <c r="C429" s="66" t="s">
        <v>119</v>
      </c>
      <c r="D429" s="3" t="s">
        <v>120</v>
      </c>
      <c r="E429" s="66"/>
      <c r="F429" s="66"/>
      <c r="G429" s="66"/>
      <c r="H429" s="66"/>
      <c r="I429" s="66"/>
      <c r="J429" s="66"/>
      <c r="K429" s="184"/>
      <c r="L429" s="185"/>
      <c r="M429" s="177"/>
    </row>
    <row r="430" spans="1:16" customFormat="1" ht="15" x14ac:dyDescent="0.25">
      <c r="A430" s="1"/>
      <c r="B430" s="183"/>
      <c r="C430" s="66" t="s">
        <v>119</v>
      </c>
      <c r="D430" s="3" t="s">
        <v>121</v>
      </c>
      <c r="E430" s="66"/>
      <c r="F430" s="66"/>
      <c r="G430" s="66"/>
      <c r="H430" s="66"/>
      <c r="I430" s="66"/>
      <c r="J430" s="66"/>
      <c r="K430" s="184"/>
      <c r="L430" s="185"/>
      <c r="M430" s="177"/>
    </row>
    <row r="431" spans="1:16" customFormat="1" ht="15" x14ac:dyDescent="0.25">
      <c r="A431" s="1"/>
      <c r="B431" s="183"/>
      <c r="C431" s="66" t="s">
        <v>119</v>
      </c>
      <c r="D431" s="3" t="s">
        <v>122</v>
      </c>
      <c r="E431" s="3"/>
      <c r="F431" s="3"/>
      <c r="G431" s="3"/>
      <c r="H431" s="3"/>
      <c r="I431" s="3"/>
      <c r="J431" s="3"/>
      <c r="K431" s="184"/>
      <c r="L431" s="185"/>
      <c r="M431" s="177"/>
    </row>
    <row r="432" spans="1:16" customFormat="1" ht="15" x14ac:dyDescent="0.25">
      <c r="A432" s="1"/>
      <c r="B432" s="183"/>
      <c r="C432" s="186" t="s">
        <v>123</v>
      </c>
      <c r="D432" s="186"/>
      <c r="E432" s="186"/>
      <c r="F432" s="186"/>
      <c r="G432" s="186"/>
      <c r="H432" s="186"/>
      <c r="I432" s="66"/>
      <c r="J432" s="66"/>
      <c r="K432" s="184"/>
      <c r="L432" s="185"/>
      <c r="M432" s="177"/>
    </row>
    <row r="433" spans="1:13" customFormat="1" ht="15" x14ac:dyDescent="0.25">
      <c r="A433" s="1"/>
      <c r="B433" s="183"/>
      <c r="C433" s="13"/>
      <c r="D433" s="13"/>
      <c r="E433" s="13"/>
      <c r="F433" s="13"/>
      <c r="G433" s="13"/>
      <c r="H433" s="13"/>
      <c r="I433" s="187" t="s">
        <v>120</v>
      </c>
      <c r="J433" s="188"/>
      <c r="K433" s="188"/>
      <c r="L433" s="185"/>
      <c r="M433" s="177"/>
    </row>
    <row r="434" spans="1:13" customFormat="1" ht="15" x14ac:dyDescent="0.25">
      <c r="A434" s="1"/>
      <c r="B434" s="183"/>
      <c r="C434" s="189"/>
      <c r="D434" s="190"/>
      <c r="E434" s="187" t="s">
        <v>121</v>
      </c>
      <c r="F434" s="188"/>
      <c r="G434" s="188"/>
      <c r="H434" s="188"/>
      <c r="I434" s="188"/>
      <c r="J434" s="188"/>
      <c r="K434" s="184"/>
      <c r="L434" s="185"/>
      <c r="M434" s="177"/>
    </row>
    <row r="435" spans="1:13" customFormat="1" ht="15" x14ac:dyDescent="0.25">
      <c r="A435" s="1"/>
      <c r="B435" s="183"/>
      <c r="C435" s="28"/>
      <c r="D435" s="30"/>
      <c r="E435" s="187" t="s">
        <v>122</v>
      </c>
      <c r="F435" s="188"/>
      <c r="G435" s="188"/>
      <c r="H435" s="188"/>
      <c r="I435" s="188"/>
      <c r="J435" s="188"/>
      <c r="K435" s="184"/>
      <c r="L435" s="185"/>
      <c r="M435" s="177"/>
    </row>
    <row r="436" spans="1:13" customFormat="1" ht="15" x14ac:dyDescent="0.25">
      <c r="A436" s="1"/>
      <c r="B436" s="183"/>
      <c r="C436" s="3"/>
      <c r="D436" s="3"/>
      <c r="E436" s="3"/>
      <c r="F436" s="3"/>
      <c r="G436" s="3"/>
      <c r="H436" s="3"/>
      <c r="I436" s="3"/>
      <c r="J436" s="3"/>
      <c r="K436" s="184"/>
      <c r="L436" s="185"/>
      <c r="M436" s="177"/>
    </row>
    <row r="437" spans="1:13" customFormat="1" ht="15" x14ac:dyDescent="0.25">
      <c r="A437" s="1"/>
      <c r="B437" s="183"/>
      <c r="C437" s="186" t="s">
        <v>124</v>
      </c>
      <c r="D437" s="186"/>
      <c r="E437" s="186"/>
      <c r="F437" s="186"/>
      <c r="G437" s="186"/>
      <c r="H437" s="186"/>
      <c r="I437" s="66"/>
      <c r="J437" s="66"/>
      <c r="K437" s="184"/>
      <c r="L437" s="185"/>
      <c r="M437" s="177"/>
    </row>
    <row r="438" spans="1:13" customFormat="1" ht="15" x14ac:dyDescent="0.25">
      <c r="A438" s="1"/>
      <c r="B438" s="183"/>
      <c r="C438" s="13"/>
      <c r="D438" s="13"/>
      <c r="E438" s="13"/>
      <c r="F438" s="13"/>
      <c r="G438" s="13"/>
      <c r="H438" s="13"/>
      <c r="I438" s="187" t="s">
        <v>120</v>
      </c>
      <c r="J438" s="188"/>
      <c r="K438" s="188"/>
      <c r="L438" s="185"/>
      <c r="M438" s="177"/>
    </row>
    <row r="439" spans="1:13" customFormat="1" ht="15" x14ac:dyDescent="0.25">
      <c r="A439" s="1"/>
      <c r="B439" s="183"/>
      <c r="C439" s="189"/>
      <c r="D439" s="190"/>
      <c r="E439" s="187" t="s">
        <v>121</v>
      </c>
      <c r="F439" s="188"/>
      <c r="G439" s="188"/>
      <c r="H439" s="188"/>
      <c r="I439" s="188"/>
      <c r="J439" s="188"/>
      <c r="K439" s="184"/>
      <c r="L439" s="185"/>
      <c r="M439" s="177"/>
    </row>
    <row r="440" spans="1:13" customFormat="1" ht="15" x14ac:dyDescent="0.25">
      <c r="A440" s="1"/>
      <c r="B440" s="183"/>
      <c r="C440" s="28"/>
      <c r="D440" s="30"/>
      <c r="E440" s="187" t="s">
        <v>122</v>
      </c>
      <c r="F440" s="188"/>
      <c r="G440" s="188"/>
      <c r="H440" s="188"/>
      <c r="I440" s="188"/>
      <c r="J440" s="188"/>
      <c r="K440" s="184"/>
      <c r="L440" s="185"/>
      <c r="M440" s="177"/>
    </row>
    <row r="441" spans="1:13" customFormat="1" ht="15" x14ac:dyDescent="0.25">
      <c r="A441" s="1"/>
      <c r="B441" s="183"/>
      <c r="C441" s="3"/>
      <c r="D441" s="3"/>
      <c r="E441" s="3"/>
      <c r="F441" s="3"/>
      <c r="G441" s="3"/>
      <c r="H441" s="3"/>
      <c r="I441" s="3"/>
      <c r="J441" s="3"/>
      <c r="K441" s="184"/>
      <c r="L441" s="185"/>
      <c r="M441" s="177"/>
    </row>
    <row r="442" spans="1:13" customFormat="1" ht="15" x14ac:dyDescent="0.25">
      <c r="A442" s="1"/>
      <c r="B442" s="183"/>
      <c r="C442" s="186" t="s">
        <v>125</v>
      </c>
      <c r="D442" s="186"/>
      <c r="E442" s="186"/>
      <c r="F442" s="186"/>
      <c r="G442" s="186"/>
      <c r="H442" s="186"/>
      <c r="I442" s="66"/>
      <c r="J442" s="66"/>
      <c r="K442" s="184"/>
      <c r="L442" s="185"/>
      <c r="M442" s="177"/>
    </row>
    <row r="443" spans="1:13" customFormat="1" ht="15" x14ac:dyDescent="0.25">
      <c r="A443" s="1"/>
      <c r="B443" s="183"/>
      <c r="C443" s="13"/>
      <c r="D443" s="13"/>
      <c r="E443" s="13"/>
      <c r="F443" s="13"/>
      <c r="G443" s="13"/>
      <c r="H443" s="13"/>
      <c r="I443" s="187" t="s">
        <v>120</v>
      </c>
      <c r="J443" s="188"/>
      <c r="K443" s="188"/>
      <c r="L443" s="185"/>
      <c r="M443" s="177"/>
    </row>
    <row r="444" spans="1:13" customFormat="1" ht="15" x14ac:dyDescent="0.25">
      <c r="A444" s="1"/>
      <c r="B444" s="183"/>
      <c r="C444" s="189"/>
      <c r="D444" s="190"/>
      <c r="E444" s="187" t="s">
        <v>121</v>
      </c>
      <c r="F444" s="188"/>
      <c r="G444" s="188"/>
      <c r="H444" s="188"/>
      <c r="I444" s="188"/>
      <c r="J444" s="188"/>
      <c r="K444" s="184"/>
      <c r="L444" s="185"/>
      <c r="M444" s="177"/>
    </row>
    <row r="445" spans="1:13" customFormat="1" ht="15" x14ac:dyDescent="0.25">
      <c r="A445" s="1"/>
      <c r="B445" s="183"/>
      <c r="C445" s="28"/>
      <c r="D445" s="30"/>
      <c r="E445" s="187" t="s">
        <v>122</v>
      </c>
      <c r="F445" s="188"/>
      <c r="G445" s="188"/>
      <c r="H445" s="188"/>
      <c r="I445" s="188"/>
      <c r="J445" s="188"/>
      <c r="K445" s="184"/>
      <c r="L445" s="185"/>
      <c r="M445" s="177"/>
    </row>
    <row r="446" spans="1:13" customFormat="1" ht="15" x14ac:dyDescent="0.25">
      <c r="A446" s="1"/>
      <c r="B446" s="183"/>
      <c r="C446" s="3"/>
      <c r="D446" s="3"/>
      <c r="E446" s="3"/>
      <c r="F446" s="3"/>
      <c r="G446" s="3"/>
      <c r="H446" s="3"/>
      <c r="I446" s="3"/>
      <c r="J446" s="3"/>
      <c r="K446" s="184"/>
      <c r="L446" s="185"/>
      <c r="M446" s="177"/>
    </row>
    <row r="447" spans="1:13" customFormat="1" ht="15" x14ac:dyDescent="0.25">
      <c r="A447" s="1"/>
      <c r="B447" s="183"/>
      <c r="C447" s="186" t="s">
        <v>126</v>
      </c>
      <c r="D447" s="186"/>
      <c r="E447" s="186"/>
      <c r="F447" s="186"/>
      <c r="G447" s="186"/>
      <c r="H447" s="186"/>
      <c r="I447" s="66"/>
      <c r="J447" s="66"/>
      <c r="K447" s="184"/>
      <c r="L447" s="185"/>
      <c r="M447" s="177"/>
    </row>
    <row r="448" spans="1:13" customFormat="1" ht="15" x14ac:dyDescent="0.25">
      <c r="A448" s="1"/>
      <c r="B448" s="183"/>
      <c r="C448" s="13"/>
      <c r="D448" s="13"/>
      <c r="E448" s="13"/>
      <c r="F448" s="13"/>
      <c r="G448" s="13"/>
      <c r="H448" s="13"/>
      <c r="I448" s="187" t="s">
        <v>120</v>
      </c>
      <c r="J448" s="188"/>
      <c r="K448" s="188"/>
      <c r="L448" s="185"/>
      <c r="M448" s="177"/>
    </row>
    <row r="449" spans="1:16" customFormat="1" ht="15" x14ac:dyDescent="0.25">
      <c r="A449" s="1"/>
      <c r="B449" s="183"/>
      <c r="C449" s="189"/>
      <c r="D449" s="190"/>
      <c r="E449" s="187" t="s">
        <v>121</v>
      </c>
      <c r="F449" s="188"/>
      <c r="G449" s="188"/>
      <c r="H449" s="188"/>
      <c r="I449" s="188"/>
      <c r="J449" s="188"/>
      <c r="K449" s="184"/>
      <c r="L449" s="185"/>
      <c r="M449" s="177"/>
    </row>
    <row r="450" spans="1:16" customFormat="1" ht="15" x14ac:dyDescent="0.25">
      <c r="A450" s="1"/>
      <c r="B450" s="183"/>
      <c r="C450" s="28"/>
      <c r="D450" s="30"/>
      <c r="E450" s="187" t="s">
        <v>122</v>
      </c>
      <c r="F450" s="188"/>
      <c r="G450" s="188"/>
      <c r="H450" s="188"/>
      <c r="I450" s="188"/>
      <c r="J450" s="188"/>
      <c r="K450" s="184"/>
      <c r="L450" s="185"/>
      <c r="M450" s="177"/>
    </row>
    <row r="451" spans="1:16" s="166" customFormat="1" ht="21" customHeight="1" x14ac:dyDescent="0.25">
      <c r="A451" s="181"/>
      <c r="B451" s="15"/>
      <c r="C451" s="127"/>
      <c r="D451" s="127"/>
      <c r="E451" s="127"/>
      <c r="F451" s="127"/>
      <c r="G451" s="127"/>
      <c r="H451" s="127"/>
      <c r="I451" s="127"/>
      <c r="J451" s="127"/>
      <c r="K451" s="15"/>
      <c r="L451" s="182"/>
      <c r="M451" s="182"/>
      <c r="N451" s="182"/>
    </row>
    <row r="452" spans="1:16" customFormat="1" ht="15" x14ac:dyDescent="0.25">
      <c r="A452" s="1"/>
      <c r="B452" s="3"/>
      <c r="C452" s="3"/>
      <c r="D452" s="3"/>
      <c r="E452" s="3"/>
      <c r="F452" s="3"/>
      <c r="G452" s="3"/>
      <c r="H452" s="3"/>
      <c r="I452" s="3"/>
      <c r="J452" s="3"/>
      <c r="K452" s="3"/>
      <c r="L452" s="177"/>
      <c r="M452" s="177"/>
      <c r="N452" s="177"/>
      <c r="O452" s="177"/>
      <c r="P452" s="177"/>
    </row>
    <row r="453" spans="1:16" s="14" customFormat="1" ht="20.25" customHeight="1" x14ac:dyDescent="0.2">
      <c r="B453" s="16"/>
      <c r="C453" s="19" t="s">
        <v>127</v>
      </c>
      <c r="D453" s="19"/>
      <c r="E453" s="19"/>
      <c r="F453" s="19"/>
      <c r="G453" s="19"/>
      <c r="H453" s="19"/>
      <c r="I453" s="19"/>
      <c r="J453" s="19"/>
      <c r="K453" s="16"/>
    </row>
    <row r="454" spans="1:16" s="14" customFormat="1" ht="21" customHeight="1" x14ac:dyDescent="0.2">
      <c r="B454" s="16"/>
      <c r="C454" s="21"/>
      <c r="D454" s="22"/>
      <c r="E454" s="16"/>
      <c r="F454" s="16"/>
      <c r="G454" s="16"/>
      <c r="H454" s="16"/>
      <c r="I454" s="16"/>
      <c r="J454" s="16"/>
      <c r="K454" s="16"/>
    </row>
    <row r="455" spans="1:16" s="14" customFormat="1" ht="21" customHeight="1" x14ac:dyDescent="0.2">
      <c r="B455" s="16"/>
      <c r="C455" s="16" t="s">
        <v>128</v>
      </c>
      <c r="D455" s="16"/>
      <c r="E455" s="16"/>
      <c r="F455" s="16"/>
      <c r="G455" s="16"/>
      <c r="H455" s="16"/>
      <c r="I455" s="16"/>
      <c r="J455" s="16"/>
      <c r="K455" s="16"/>
    </row>
    <row r="456" spans="1:16" s="14" customFormat="1" ht="39.75" customHeight="1" x14ac:dyDescent="0.2">
      <c r="B456" s="16"/>
      <c r="C456" s="191" t="s">
        <v>129</v>
      </c>
      <c r="D456" s="191"/>
      <c r="E456" s="191"/>
      <c r="F456" s="191"/>
      <c r="G456" s="140" t="s">
        <v>130</v>
      </c>
      <c r="H456" s="141"/>
      <c r="I456" s="142" t="s">
        <v>131</v>
      </c>
      <c r="J456" s="192" t="s">
        <v>132</v>
      </c>
      <c r="K456" s="16"/>
    </row>
    <row r="457" spans="1:16" s="14" customFormat="1" ht="21" customHeight="1" x14ac:dyDescent="0.2">
      <c r="B457" s="16"/>
      <c r="C457" s="117"/>
      <c r="D457" s="117"/>
      <c r="E457" s="117"/>
      <c r="F457" s="117"/>
      <c r="G457" s="193"/>
      <c r="H457" s="193"/>
      <c r="I457" s="194"/>
      <c r="J457" s="195"/>
      <c r="K457" s="16"/>
    </row>
    <row r="458" spans="1:16" s="14" customFormat="1" ht="21" customHeight="1" x14ac:dyDescent="0.2">
      <c r="B458" s="16"/>
      <c r="C458" s="117"/>
      <c r="D458" s="117"/>
      <c r="E458" s="117"/>
      <c r="F458" s="117"/>
      <c r="G458" s="193"/>
      <c r="H458" s="193"/>
      <c r="I458" s="195"/>
      <c r="J458" s="195"/>
      <c r="K458" s="16"/>
    </row>
    <row r="459" spans="1:16" s="14" customFormat="1" ht="21" customHeight="1" x14ac:dyDescent="0.2">
      <c r="B459" s="16"/>
      <c r="C459" s="117"/>
      <c r="D459" s="117"/>
      <c r="E459" s="117"/>
      <c r="F459" s="117"/>
      <c r="G459" s="193"/>
      <c r="H459" s="193"/>
      <c r="I459" s="195"/>
      <c r="J459" s="195"/>
      <c r="K459" s="16"/>
    </row>
    <row r="460" spans="1:16" s="14" customFormat="1" ht="21" customHeight="1" x14ac:dyDescent="0.2">
      <c r="B460" s="16"/>
      <c r="C460" s="117"/>
      <c r="D460" s="117"/>
      <c r="E460" s="117"/>
      <c r="F460" s="117"/>
      <c r="G460" s="193"/>
      <c r="H460" s="193"/>
      <c r="I460" s="195"/>
      <c r="J460" s="195"/>
      <c r="K460" s="16"/>
    </row>
    <row r="461" spans="1:16" s="14" customFormat="1" ht="21" customHeight="1" x14ac:dyDescent="0.2">
      <c r="B461" s="16"/>
      <c r="C461" s="117"/>
      <c r="D461" s="117"/>
      <c r="E461" s="117"/>
      <c r="F461" s="117"/>
      <c r="G461" s="193"/>
      <c r="H461" s="193"/>
      <c r="I461" s="195"/>
      <c r="J461" s="195"/>
      <c r="K461" s="16"/>
    </row>
    <row r="462" spans="1:16" s="14" customFormat="1" ht="21" customHeight="1" x14ac:dyDescent="0.2">
      <c r="B462" s="16"/>
      <c r="C462" s="117"/>
      <c r="D462" s="117"/>
      <c r="E462" s="117"/>
      <c r="F462" s="117"/>
      <c r="G462" s="193"/>
      <c r="H462" s="193"/>
      <c r="I462" s="195"/>
      <c r="J462" s="195"/>
      <c r="K462" s="16"/>
    </row>
    <row r="463" spans="1:16" s="14" customFormat="1" ht="21" customHeight="1" x14ac:dyDescent="0.2">
      <c r="B463" s="16"/>
      <c r="C463" s="117"/>
      <c r="D463" s="117"/>
      <c r="E463" s="117"/>
      <c r="F463" s="117"/>
      <c r="G463" s="193"/>
      <c r="H463" s="193"/>
      <c r="I463" s="195"/>
      <c r="J463" s="195"/>
      <c r="K463" s="16"/>
    </row>
    <row r="464" spans="1:16" s="14" customFormat="1" ht="21" customHeight="1" x14ac:dyDescent="0.2">
      <c r="B464" s="16"/>
      <c r="C464" s="117"/>
      <c r="D464" s="117"/>
      <c r="E464" s="117"/>
      <c r="F464" s="117"/>
      <c r="G464" s="193"/>
      <c r="H464" s="193"/>
      <c r="I464" s="195"/>
      <c r="J464" s="195"/>
      <c r="K464" s="16"/>
    </row>
    <row r="465" spans="1:14" s="14" customFormat="1" ht="21" customHeight="1" x14ac:dyDescent="0.2">
      <c r="B465" s="16"/>
      <c r="C465" s="117"/>
      <c r="D465" s="117"/>
      <c r="E465" s="117"/>
      <c r="F465" s="117"/>
      <c r="G465" s="193"/>
      <c r="H465" s="193"/>
      <c r="I465" s="195"/>
      <c r="J465" s="195"/>
      <c r="K465" s="16"/>
    </row>
    <row r="466" spans="1:14" s="14" customFormat="1" ht="21" customHeight="1" x14ac:dyDescent="0.2">
      <c r="B466" s="16"/>
      <c r="C466" s="117"/>
      <c r="D466" s="117"/>
      <c r="E466" s="117"/>
      <c r="F466" s="117"/>
      <c r="G466" s="193"/>
      <c r="H466" s="193"/>
      <c r="I466" s="195"/>
      <c r="J466" s="195"/>
      <c r="K466" s="16"/>
    </row>
    <row r="467" spans="1:14" s="14" customFormat="1" ht="21" customHeight="1" x14ac:dyDescent="0.2">
      <c r="B467" s="16"/>
      <c r="C467" s="117"/>
      <c r="D467" s="117"/>
      <c r="E467" s="117"/>
      <c r="F467" s="117"/>
      <c r="G467" s="193"/>
      <c r="H467" s="193"/>
      <c r="I467" s="195"/>
      <c r="J467" s="195"/>
      <c r="K467" s="16"/>
    </row>
    <row r="468" spans="1:14" s="14" customFormat="1" ht="21" customHeight="1" x14ac:dyDescent="0.2">
      <c r="B468" s="16"/>
      <c r="C468" s="117"/>
      <c r="D468" s="117"/>
      <c r="E468" s="117"/>
      <c r="F468" s="117"/>
      <c r="G468" s="193"/>
      <c r="H468" s="193"/>
      <c r="I468" s="195"/>
      <c r="J468" s="195"/>
      <c r="K468" s="16"/>
    </row>
    <row r="469" spans="1:14" s="14" customFormat="1" ht="21" customHeight="1" x14ac:dyDescent="0.2">
      <c r="B469" s="16"/>
      <c r="C469" s="117"/>
      <c r="D469" s="117"/>
      <c r="E469" s="117"/>
      <c r="F469" s="117"/>
      <c r="G469" s="193"/>
      <c r="H469" s="193"/>
      <c r="I469" s="195"/>
      <c r="J469" s="195"/>
      <c r="K469" s="16"/>
    </row>
    <row r="470" spans="1:14" s="14" customFormat="1" ht="21" customHeight="1" x14ac:dyDescent="0.2">
      <c r="B470" s="16"/>
      <c r="C470" s="117"/>
      <c r="D470" s="117"/>
      <c r="E470" s="117"/>
      <c r="F470" s="117"/>
      <c r="G470" s="193"/>
      <c r="H470" s="193"/>
      <c r="I470" s="195"/>
      <c r="J470" s="195"/>
      <c r="K470" s="16"/>
    </row>
    <row r="471" spans="1:14" s="14" customFormat="1" ht="21" customHeight="1" x14ac:dyDescent="0.2">
      <c r="B471" s="16"/>
      <c r="C471" s="117"/>
      <c r="D471" s="117"/>
      <c r="E471" s="117"/>
      <c r="F471" s="117"/>
      <c r="G471" s="193"/>
      <c r="H471" s="193"/>
      <c r="I471" s="195"/>
      <c r="J471" s="195"/>
      <c r="K471" s="16"/>
    </row>
    <row r="472" spans="1:14" s="14" customFormat="1" ht="21" customHeight="1" x14ac:dyDescent="0.2">
      <c r="B472" s="16"/>
      <c r="C472" s="117"/>
      <c r="D472" s="117"/>
      <c r="E472" s="117"/>
      <c r="F472" s="117"/>
      <c r="G472" s="193"/>
      <c r="H472" s="193"/>
      <c r="I472" s="195"/>
      <c r="J472" s="195"/>
      <c r="K472" s="16"/>
    </row>
    <row r="473" spans="1:14" s="14" customFormat="1" ht="21" customHeight="1" x14ac:dyDescent="0.2">
      <c r="B473" s="16"/>
      <c r="C473" s="117"/>
      <c r="D473" s="117"/>
      <c r="E473" s="117"/>
      <c r="F473" s="117"/>
      <c r="G473" s="193"/>
      <c r="H473" s="193"/>
      <c r="I473" s="195"/>
      <c r="J473" s="195"/>
      <c r="K473" s="16"/>
    </row>
    <row r="474" spans="1:14" s="14" customFormat="1" ht="21" customHeight="1" x14ac:dyDescent="0.2">
      <c r="B474" s="16"/>
      <c r="C474" s="117"/>
      <c r="D474" s="117"/>
      <c r="E474" s="117"/>
      <c r="F474" s="117"/>
      <c r="G474" s="193"/>
      <c r="H474" s="193"/>
      <c r="I474" s="195"/>
      <c r="J474" s="195"/>
      <c r="K474" s="16"/>
    </row>
    <row r="475" spans="1:14" s="14" customFormat="1" ht="21" customHeight="1" x14ac:dyDescent="0.2">
      <c r="B475" s="16"/>
      <c r="C475" s="117"/>
      <c r="D475" s="117"/>
      <c r="E475" s="117"/>
      <c r="F475" s="117"/>
      <c r="G475" s="193"/>
      <c r="H475" s="193"/>
      <c r="I475" s="195"/>
      <c r="J475" s="195"/>
      <c r="K475" s="16"/>
    </row>
    <row r="476" spans="1:14" s="14" customFormat="1" ht="21" customHeight="1" x14ac:dyDescent="0.2">
      <c r="B476" s="16"/>
      <c r="C476" s="117"/>
      <c r="D476" s="117"/>
      <c r="E476" s="117"/>
      <c r="F476" s="117"/>
      <c r="G476" s="193"/>
      <c r="H476" s="193"/>
      <c r="I476" s="195"/>
      <c r="J476" s="195"/>
      <c r="K476" s="16"/>
    </row>
    <row r="477" spans="1:14" s="18" customFormat="1" ht="18.75" customHeight="1" x14ac:dyDescent="0.25">
      <c r="A477" s="14"/>
      <c r="B477" s="15"/>
      <c r="C477" s="16"/>
      <c r="D477" s="16"/>
      <c r="E477" s="196"/>
      <c r="F477" s="16"/>
      <c r="G477" s="16"/>
      <c r="H477" s="16"/>
      <c r="I477" s="16"/>
      <c r="J477" s="16"/>
      <c r="K477" s="15"/>
      <c r="L477" s="17"/>
      <c r="M477" s="17"/>
      <c r="N477" s="17"/>
    </row>
    <row r="478" spans="1:14" s="14" customFormat="1" ht="21" customHeight="1" x14ac:dyDescent="0.2">
      <c r="B478" s="16"/>
      <c r="C478" s="86" t="s">
        <v>133</v>
      </c>
      <c r="D478" s="86"/>
      <c r="E478" s="86"/>
      <c r="F478" s="86"/>
      <c r="G478" s="86"/>
      <c r="H478" s="16"/>
      <c r="I478" s="16"/>
      <c r="J478" s="16"/>
      <c r="K478" s="16"/>
    </row>
    <row r="479" spans="1:14" s="14" customFormat="1" ht="21" customHeight="1" x14ac:dyDescent="0.2">
      <c r="B479" s="16"/>
      <c r="C479" s="21"/>
      <c r="D479" s="22"/>
      <c r="E479" s="16"/>
      <c r="F479" s="16"/>
      <c r="G479" s="16"/>
      <c r="H479" s="16"/>
      <c r="I479" s="16"/>
      <c r="J479" s="16"/>
      <c r="K479" s="16"/>
    </row>
    <row r="480" spans="1:14" s="14" customFormat="1" ht="23.25" customHeight="1" x14ac:dyDescent="0.2">
      <c r="B480" s="16"/>
      <c r="C480" s="16"/>
      <c r="D480" s="16"/>
      <c r="E480" s="16"/>
      <c r="F480" s="16"/>
      <c r="G480" s="16"/>
      <c r="H480" s="16"/>
      <c r="I480" s="16"/>
      <c r="J480" s="16"/>
      <c r="K480" s="16"/>
    </row>
    <row r="481" spans="1:14" s="14" customFormat="1" ht="27" customHeight="1" x14ac:dyDescent="0.2">
      <c r="B481" s="16"/>
      <c r="C481" s="114" t="s">
        <v>134</v>
      </c>
      <c r="D481" s="114"/>
      <c r="E481" s="114"/>
      <c r="F481" s="114"/>
      <c r="G481" s="114"/>
      <c r="H481" s="114"/>
      <c r="I481" s="114"/>
      <c r="J481" s="114"/>
      <c r="K481" s="16"/>
    </row>
    <row r="482" spans="1:14" s="14" customFormat="1" ht="21" customHeight="1" x14ac:dyDescent="0.2">
      <c r="B482" s="16"/>
      <c r="C482" s="21"/>
      <c r="D482" s="22"/>
      <c r="E482" s="16"/>
      <c r="F482" s="16"/>
      <c r="G482" s="16"/>
      <c r="H482" s="16"/>
      <c r="I482" s="16"/>
      <c r="J482" s="16"/>
      <c r="K482" s="16"/>
    </row>
    <row r="483" spans="1:14" s="18" customFormat="1" ht="21" customHeight="1" x14ac:dyDescent="0.25">
      <c r="A483" s="14"/>
      <c r="B483" s="15"/>
      <c r="C483" s="16"/>
      <c r="D483" s="16"/>
      <c r="E483" s="16"/>
      <c r="F483" s="16"/>
      <c r="G483" s="16"/>
      <c r="H483" s="16"/>
      <c r="I483" s="16"/>
      <c r="J483" s="16"/>
      <c r="K483" s="15"/>
      <c r="L483" s="17"/>
      <c r="M483" s="17"/>
      <c r="N483" s="17"/>
    </row>
    <row r="484" spans="1:14" s="14" customFormat="1" ht="31.5" customHeight="1" x14ac:dyDescent="0.2">
      <c r="B484" s="16"/>
      <c r="C484" s="197" t="s">
        <v>135</v>
      </c>
      <c r="D484" s="197"/>
      <c r="E484" s="197"/>
      <c r="F484" s="197"/>
      <c r="G484" s="197"/>
      <c r="H484" s="197"/>
      <c r="I484" s="197"/>
      <c r="J484" s="197"/>
      <c r="K484" s="16"/>
    </row>
    <row r="485" spans="1:14" s="14" customFormat="1" ht="28.5" customHeight="1" x14ac:dyDescent="0.2">
      <c r="B485" s="16"/>
      <c r="C485" s="198" t="s">
        <v>136</v>
      </c>
      <c r="D485" s="199"/>
      <c r="E485" s="199"/>
      <c r="F485" s="199"/>
      <c r="G485" s="199"/>
      <c r="H485" s="200"/>
      <c r="I485" s="201" t="s">
        <v>137</v>
      </c>
      <c r="J485" s="202"/>
      <c r="K485" s="16"/>
    </row>
    <row r="486" spans="1:14" s="14" customFormat="1" ht="21" customHeight="1" x14ac:dyDescent="0.2">
      <c r="B486" s="16"/>
      <c r="C486" s="170"/>
      <c r="D486" s="171"/>
      <c r="E486" s="171"/>
      <c r="F486" s="171"/>
      <c r="G486" s="171"/>
      <c r="H486" s="172"/>
      <c r="I486" s="154"/>
      <c r="J486" s="156"/>
      <c r="K486" s="16"/>
    </row>
    <row r="487" spans="1:14" s="14" customFormat="1" ht="21" customHeight="1" x14ac:dyDescent="0.2">
      <c r="B487" s="16"/>
      <c r="C487" s="170"/>
      <c r="D487" s="171"/>
      <c r="E487" s="171"/>
      <c r="F487" s="171"/>
      <c r="G487" s="171"/>
      <c r="H487" s="172"/>
      <c r="I487" s="154"/>
      <c r="J487" s="156"/>
      <c r="K487" s="16"/>
    </row>
    <row r="488" spans="1:14" s="14" customFormat="1" ht="21" customHeight="1" x14ac:dyDescent="0.2">
      <c r="B488" s="16"/>
      <c r="C488" s="170"/>
      <c r="D488" s="171"/>
      <c r="E488" s="171"/>
      <c r="F488" s="171"/>
      <c r="G488" s="171"/>
      <c r="H488" s="172"/>
      <c r="I488" s="154"/>
      <c r="J488" s="156"/>
      <c r="K488" s="16"/>
    </row>
    <row r="489" spans="1:14" s="14" customFormat="1" ht="21" customHeight="1" x14ac:dyDescent="0.2">
      <c r="B489" s="16"/>
      <c r="C489" s="170"/>
      <c r="D489" s="171"/>
      <c r="E489" s="171"/>
      <c r="F489" s="171"/>
      <c r="G489" s="171"/>
      <c r="H489" s="172"/>
      <c r="I489" s="154"/>
      <c r="J489" s="156"/>
      <c r="K489" s="16"/>
    </row>
    <row r="490" spans="1:14" s="14" customFormat="1" ht="21" customHeight="1" x14ac:dyDescent="0.2">
      <c r="B490" s="16"/>
      <c r="C490" s="170"/>
      <c r="D490" s="171"/>
      <c r="E490" s="171"/>
      <c r="F490" s="171"/>
      <c r="G490" s="171"/>
      <c r="H490" s="172"/>
      <c r="I490" s="154"/>
      <c r="J490" s="156"/>
      <c r="K490" s="16"/>
    </row>
    <row r="491" spans="1:14" s="14" customFormat="1" ht="21" customHeight="1" x14ac:dyDescent="0.2">
      <c r="B491" s="16"/>
      <c r="C491" s="170"/>
      <c r="D491" s="171"/>
      <c r="E491" s="171"/>
      <c r="F491" s="171"/>
      <c r="G491" s="171"/>
      <c r="H491" s="172"/>
      <c r="I491" s="154"/>
      <c r="J491" s="156"/>
      <c r="K491" s="16"/>
    </row>
    <row r="492" spans="1:14" s="14" customFormat="1" ht="21" customHeight="1" x14ac:dyDescent="0.2">
      <c r="B492" s="16"/>
      <c r="C492" s="170"/>
      <c r="D492" s="171"/>
      <c r="E492" s="171"/>
      <c r="F492" s="171"/>
      <c r="G492" s="171"/>
      <c r="H492" s="172"/>
      <c r="I492" s="154"/>
      <c r="J492" s="156"/>
      <c r="K492" s="16"/>
    </row>
    <row r="493" spans="1:14" s="14" customFormat="1" ht="21" customHeight="1" x14ac:dyDescent="0.2">
      <c r="B493" s="16"/>
      <c r="C493" s="170"/>
      <c r="D493" s="171"/>
      <c r="E493" s="171"/>
      <c r="F493" s="171"/>
      <c r="G493" s="171"/>
      <c r="H493" s="172"/>
      <c r="I493" s="154"/>
      <c r="J493" s="156"/>
      <c r="K493" s="16"/>
    </row>
    <row r="494" spans="1:14" s="14" customFormat="1" ht="21" customHeight="1" x14ac:dyDescent="0.2">
      <c r="B494" s="16"/>
      <c r="C494" s="170"/>
      <c r="D494" s="171"/>
      <c r="E494" s="171"/>
      <c r="F494" s="171"/>
      <c r="G494" s="171"/>
      <c r="H494" s="172"/>
      <c r="I494" s="154"/>
      <c r="J494" s="156"/>
      <c r="K494" s="16"/>
    </row>
    <row r="495" spans="1:14" s="14" customFormat="1" ht="21" customHeight="1" x14ac:dyDescent="0.2">
      <c r="B495" s="16"/>
      <c r="C495" s="170"/>
      <c r="D495" s="171"/>
      <c r="E495" s="171"/>
      <c r="F495" s="171"/>
      <c r="G495" s="171"/>
      <c r="H495" s="172"/>
      <c r="I495" s="154"/>
      <c r="J495" s="156"/>
      <c r="K495" s="16"/>
    </row>
    <row r="496" spans="1:14" s="14" customFormat="1" ht="21" customHeight="1" x14ac:dyDescent="0.2">
      <c r="B496" s="16"/>
      <c r="C496" s="170"/>
      <c r="D496" s="171"/>
      <c r="E496" s="171"/>
      <c r="F496" s="171"/>
      <c r="G496" s="171"/>
      <c r="H496" s="172"/>
      <c r="I496" s="154"/>
      <c r="J496" s="156"/>
      <c r="K496" s="16"/>
    </row>
    <row r="497" spans="1:14" s="18" customFormat="1" ht="21" customHeight="1" x14ac:dyDescent="0.25">
      <c r="A497" s="14"/>
      <c r="B497" s="15"/>
      <c r="C497" s="16"/>
      <c r="D497" s="16"/>
      <c r="E497" s="16"/>
      <c r="F497" s="16"/>
      <c r="G497" s="16"/>
      <c r="H497" s="16"/>
      <c r="I497" s="16"/>
      <c r="J497" s="16"/>
      <c r="K497" s="15"/>
      <c r="L497" s="17"/>
      <c r="M497" s="17"/>
      <c r="N497" s="17"/>
    </row>
    <row r="498" spans="1:14" s="14" customFormat="1" ht="13.5" customHeight="1" x14ac:dyDescent="0.2">
      <c r="B498" s="16"/>
      <c r="C498" s="16"/>
      <c r="D498" s="16"/>
      <c r="E498" s="16"/>
      <c r="F498" s="16"/>
      <c r="G498" s="16"/>
      <c r="H498" s="16"/>
      <c r="I498" s="16"/>
      <c r="J498" s="16"/>
      <c r="K498" s="16"/>
    </row>
    <row r="499" spans="1:14" s="14" customFormat="1" ht="27" customHeight="1" x14ac:dyDescent="0.2">
      <c r="B499" s="16"/>
      <c r="C499" s="19" t="s">
        <v>138</v>
      </c>
      <c r="D499" s="19"/>
      <c r="E499" s="19"/>
      <c r="F499" s="19"/>
      <c r="G499" s="19"/>
      <c r="H499" s="19"/>
      <c r="I499" s="19"/>
      <c r="J499" s="19"/>
      <c r="K499" s="16"/>
    </row>
    <row r="500" spans="1:14" s="14" customFormat="1" ht="21" customHeight="1" x14ac:dyDescent="0.2">
      <c r="B500" s="16"/>
      <c r="C500" s="21"/>
      <c r="D500" s="22"/>
      <c r="E500" s="16"/>
      <c r="F500" s="16"/>
      <c r="G500" s="16"/>
      <c r="H500" s="16"/>
      <c r="I500" s="16"/>
      <c r="J500" s="16"/>
      <c r="K500" s="16"/>
    </row>
    <row r="501" spans="1:14" s="18" customFormat="1" ht="21" customHeight="1" x14ac:dyDescent="0.25">
      <c r="A501" s="14"/>
      <c r="B501" s="15"/>
      <c r="C501" s="203" t="s">
        <v>139</v>
      </c>
      <c r="D501" s="203"/>
      <c r="E501" s="203"/>
      <c r="F501" s="203"/>
      <c r="G501" s="203"/>
      <c r="H501" s="203"/>
      <c r="I501" s="203"/>
      <c r="J501" s="16"/>
      <c r="K501" s="15"/>
      <c r="L501" s="17"/>
      <c r="M501" s="17"/>
      <c r="N501" s="17"/>
    </row>
    <row r="502" spans="1:14" s="14" customFormat="1" ht="20.25" customHeight="1" x14ac:dyDescent="0.2">
      <c r="B502" s="16"/>
      <c r="C502" s="152" t="s">
        <v>140</v>
      </c>
      <c r="D502" s="140"/>
      <c r="E502" s="140"/>
      <c r="F502" s="140"/>
      <c r="G502" s="140"/>
      <c r="H502" s="140"/>
      <c r="I502" s="140"/>
      <c r="J502" s="153"/>
      <c r="K502" s="16"/>
    </row>
    <row r="503" spans="1:14" s="14" customFormat="1" ht="21" customHeight="1" x14ac:dyDescent="0.2">
      <c r="B503" s="16"/>
      <c r="C503" s="204"/>
      <c r="D503" s="119"/>
      <c r="E503" s="119"/>
      <c r="F503" s="119"/>
      <c r="G503" s="119"/>
      <c r="H503" s="119"/>
      <c r="I503" s="119"/>
      <c r="J503" s="205"/>
      <c r="K503" s="16"/>
    </row>
    <row r="504" spans="1:14" s="14" customFormat="1" ht="21" customHeight="1" x14ac:dyDescent="0.2">
      <c r="B504" s="16"/>
      <c r="C504" s="204"/>
      <c r="D504" s="119"/>
      <c r="E504" s="119"/>
      <c r="F504" s="119"/>
      <c r="G504" s="119"/>
      <c r="H504" s="119"/>
      <c r="I504" s="119"/>
      <c r="J504" s="205"/>
      <c r="K504" s="16"/>
    </row>
    <row r="505" spans="1:14" s="14" customFormat="1" ht="21" customHeight="1" x14ac:dyDescent="0.2">
      <c r="B505" s="16"/>
      <c r="C505" s="204"/>
      <c r="D505" s="119"/>
      <c r="E505" s="119"/>
      <c r="F505" s="119"/>
      <c r="G505" s="119"/>
      <c r="H505" s="119"/>
      <c r="I505" s="119"/>
      <c r="J505" s="205"/>
      <c r="K505" s="16"/>
    </row>
    <row r="506" spans="1:14" s="14" customFormat="1" ht="21" customHeight="1" x14ac:dyDescent="0.2">
      <c r="B506" s="16"/>
      <c r="C506" s="204"/>
      <c r="D506" s="119"/>
      <c r="E506" s="119"/>
      <c r="F506" s="119"/>
      <c r="G506" s="119"/>
      <c r="H506" s="119"/>
      <c r="I506" s="119"/>
      <c r="J506" s="205"/>
      <c r="K506" s="16"/>
    </row>
    <row r="507" spans="1:14" s="14" customFormat="1" ht="21" customHeight="1" x14ac:dyDescent="0.2">
      <c r="B507" s="16"/>
      <c r="C507" s="204"/>
      <c r="D507" s="119"/>
      <c r="E507" s="119"/>
      <c r="F507" s="119"/>
      <c r="G507" s="119"/>
      <c r="H507" s="119"/>
      <c r="I507" s="119"/>
      <c r="J507" s="205"/>
      <c r="K507" s="16"/>
    </row>
    <row r="508" spans="1:14" s="14" customFormat="1" ht="21" customHeight="1" x14ac:dyDescent="0.2">
      <c r="B508" s="16"/>
      <c r="C508" s="204"/>
      <c r="D508" s="119"/>
      <c r="E508" s="119"/>
      <c r="F508" s="119"/>
      <c r="G508" s="119"/>
      <c r="H508" s="119"/>
      <c r="I508" s="119"/>
      <c r="J508" s="205"/>
      <c r="K508" s="16"/>
    </row>
    <row r="509" spans="1:14" s="14" customFormat="1" ht="21" customHeight="1" x14ac:dyDescent="0.2">
      <c r="B509" s="16"/>
      <c r="C509" s="204"/>
      <c r="D509" s="119"/>
      <c r="E509" s="119"/>
      <c r="F509" s="119"/>
      <c r="G509" s="119"/>
      <c r="H509" s="119"/>
      <c r="I509" s="119"/>
      <c r="J509" s="205"/>
      <c r="K509" s="16"/>
    </row>
    <row r="510" spans="1:14" s="14" customFormat="1" ht="21" customHeight="1" x14ac:dyDescent="0.2">
      <c r="B510" s="16"/>
      <c r="C510" s="204"/>
      <c r="D510" s="119"/>
      <c r="E510" s="119"/>
      <c r="F510" s="119"/>
      <c r="G510" s="119"/>
      <c r="H510" s="119"/>
      <c r="I510" s="119"/>
      <c r="J510" s="205"/>
      <c r="K510" s="16"/>
    </row>
    <row r="511" spans="1:14" s="14" customFormat="1" ht="21" customHeight="1" x14ac:dyDescent="0.2">
      <c r="B511" s="16"/>
      <c r="C511" s="204"/>
      <c r="D511" s="119"/>
      <c r="E511" s="119"/>
      <c r="F511" s="119"/>
      <c r="G511" s="119"/>
      <c r="H511" s="119"/>
      <c r="I511" s="119"/>
      <c r="J511" s="205"/>
      <c r="K511" s="16"/>
    </row>
    <row r="512" spans="1:14" s="14" customFormat="1" ht="21" customHeight="1" x14ac:dyDescent="0.2">
      <c r="B512" s="16"/>
      <c r="C512" s="204"/>
      <c r="D512" s="119"/>
      <c r="E512" s="119"/>
      <c r="F512" s="119"/>
      <c r="G512" s="119"/>
      <c r="H512" s="119"/>
      <c r="I512" s="119"/>
      <c r="J512" s="205"/>
      <c r="K512" s="16"/>
    </row>
    <row r="516" spans="1:14" ht="21" customHeight="1" x14ac:dyDescent="0.25">
      <c r="C516" s="102" t="s">
        <v>141</v>
      </c>
      <c r="D516" s="102"/>
      <c r="E516" s="102"/>
      <c r="F516" s="102"/>
      <c r="G516" s="102"/>
      <c r="H516" s="102"/>
      <c r="I516" s="102"/>
      <c r="J516" s="102"/>
    </row>
    <row r="518" spans="1:14" ht="29.25" customHeight="1" x14ac:dyDescent="0.25">
      <c r="C518" s="146" t="s">
        <v>142</v>
      </c>
      <c r="D518" s="146"/>
      <c r="E518" s="146"/>
      <c r="F518" s="146"/>
      <c r="G518" s="146"/>
      <c r="H518" s="146"/>
      <c r="I518" s="146"/>
      <c r="J518" s="146"/>
      <c r="L518" s="20"/>
      <c r="M518" s="20"/>
      <c r="N518" s="20"/>
    </row>
    <row r="520" spans="1:14" s="18" customFormat="1" ht="27.75" customHeight="1" x14ac:dyDescent="0.25">
      <c r="A520" s="14"/>
      <c r="B520" s="15"/>
      <c r="C520" s="114" t="s">
        <v>143</v>
      </c>
      <c r="D520" s="114"/>
      <c r="E520" s="114"/>
      <c r="F520" s="114"/>
      <c r="G520" s="114"/>
      <c r="H520" s="114"/>
      <c r="I520" s="114"/>
      <c r="J520" s="114"/>
      <c r="K520" s="15"/>
    </row>
    <row r="521" spans="1:14" s="18" customFormat="1" ht="15" x14ac:dyDescent="0.25">
      <c r="A521" s="14"/>
      <c r="B521" s="166"/>
      <c r="C521" s="16"/>
      <c r="D521" s="16"/>
      <c r="E521" s="16"/>
      <c r="F521" s="16"/>
      <c r="G521" s="16"/>
      <c r="H521" s="16"/>
      <c r="I521" s="16"/>
      <c r="J521" s="16"/>
      <c r="K521" s="167"/>
      <c r="L521" s="151"/>
    </row>
    <row r="522" spans="1:14" s="18" customFormat="1" ht="15" x14ac:dyDescent="0.25">
      <c r="A522" s="14"/>
      <c r="B522" s="166"/>
      <c r="C522" s="86" t="s">
        <v>144</v>
      </c>
      <c r="D522" s="86"/>
      <c r="E522" s="206"/>
      <c r="F522" s="190"/>
      <c r="H522" s="127"/>
      <c r="I522" s="127"/>
      <c r="J522" s="127"/>
      <c r="K522" s="167"/>
      <c r="L522" s="151"/>
    </row>
    <row r="524" spans="1:14" s="18" customFormat="1" ht="27.75" customHeight="1" x14ac:dyDescent="0.25">
      <c r="A524" s="14"/>
      <c r="B524" s="15"/>
      <c r="C524" s="114" t="s">
        <v>145</v>
      </c>
      <c r="D524" s="114"/>
      <c r="E524" s="114"/>
      <c r="F524" s="114"/>
      <c r="G524" s="114"/>
      <c r="H524" s="114"/>
      <c r="I524" s="114"/>
      <c r="J524" s="114"/>
      <c r="K524" s="15"/>
    </row>
    <row r="525" spans="1:14" s="18" customFormat="1" ht="15" x14ac:dyDescent="0.25">
      <c r="A525" s="14"/>
      <c r="B525" s="166"/>
      <c r="C525" s="16"/>
      <c r="D525" s="16"/>
      <c r="E525" s="16"/>
      <c r="F525" s="16"/>
      <c r="G525" s="16"/>
      <c r="H525" s="16"/>
      <c r="I525" s="16"/>
      <c r="J525" s="16"/>
      <c r="K525" s="167"/>
      <c r="L525" s="151"/>
    </row>
    <row r="526" spans="1:14" s="18" customFormat="1" ht="15" x14ac:dyDescent="0.25">
      <c r="A526" s="14"/>
      <c r="B526" s="166"/>
      <c r="C526" s="86" t="s">
        <v>146</v>
      </c>
      <c r="D526" s="86"/>
      <c r="E526" s="206"/>
      <c r="F526" s="190"/>
      <c r="H526" s="127"/>
      <c r="I526" s="127"/>
      <c r="J526" s="127"/>
      <c r="K526" s="167"/>
      <c r="L526" s="151"/>
    </row>
    <row r="528" spans="1:14" s="18" customFormat="1" ht="21" customHeight="1" x14ac:dyDescent="0.25">
      <c r="A528" s="14"/>
      <c r="B528" s="15"/>
      <c r="C528" s="114" t="s">
        <v>147</v>
      </c>
      <c r="D528" s="114"/>
      <c r="E528" s="114"/>
      <c r="F528" s="114"/>
      <c r="G528" s="114"/>
      <c r="H528" s="114"/>
      <c r="I528" s="114"/>
      <c r="J528" s="114"/>
      <c r="K528" s="15"/>
    </row>
    <row r="529" spans="1:12" s="18" customFormat="1" ht="15" x14ac:dyDescent="0.25">
      <c r="A529" s="14"/>
      <c r="B529" s="166"/>
      <c r="C529" s="16"/>
      <c r="D529" s="16"/>
      <c r="E529" s="16"/>
      <c r="F529" s="16"/>
      <c r="G529" s="16"/>
      <c r="H529" s="16"/>
      <c r="I529" s="16"/>
      <c r="J529" s="16"/>
      <c r="K529" s="167"/>
      <c r="L529" s="151"/>
    </row>
    <row r="530" spans="1:12" s="18" customFormat="1" ht="15" x14ac:dyDescent="0.25">
      <c r="A530" s="14"/>
      <c r="B530" s="166"/>
      <c r="C530" s="86" t="s">
        <v>148</v>
      </c>
      <c r="D530" s="86"/>
      <c r="E530" s="206"/>
      <c r="F530" s="190"/>
      <c r="G530" s="94"/>
      <c r="H530" s="94"/>
      <c r="I530" s="127"/>
      <c r="J530" s="127"/>
      <c r="K530" s="167"/>
      <c r="L530" s="151"/>
    </row>
    <row r="531" spans="1:12" s="18" customFormat="1" ht="21" customHeight="1" x14ac:dyDescent="0.25">
      <c r="A531" s="14"/>
      <c r="B531" s="15"/>
      <c r="C531" s="16"/>
      <c r="D531" s="16"/>
      <c r="E531" s="16"/>
      <c r="F531" s="16"/>
      <c r="G531" s="16"/>
      <c r="H531" s="16"/>
      <c r="I531" s="16"/>
      <c r="J531" s="16"/>
      <c r="K531" s="15"/>
    </row>
    <row r="532" spans="1:12" s="18" customFormat="1" ht="20.25" customHeight="1" x14ac:dyDescent="0.25">
      <c r="A532" s="14"/>
      <c r="B532" s="15"/>
      <c r="C532" s="114" t="s">
        <v>149</v>
      </c>
      <c r="D532" s="114"/>
      <c r="E532" s="114"/>
      <c r="F532" s="114"/>
      <c r="G532" s="114"/>
      <c r="H532" s="114"/>
      <c r="I532" s="114"/>
      <c r="J532" s="114"/>
      <c r="K532" s="15"/>
    </row>
    <row r="533" spans="1:12" s="18" customFormat="1" ht="15" x14ac:dyDescent="0.25">
      <c r="A533" s="14"/>
      <c r="B533" s="166"/>
      <c r="C533" s="16"/>
      <c r="D533" s="16"/>
      <c r="E533" s="16"/>
      <c r="F533" s="16"/>
      <c r="G533" s="16"/>
      <c r="H533" s="16"/>
      <c r="I533" s="16"/>
      <c r="J533" s="16"/>
      <c r="K533" s="167"/>
      <c r="L533" s="151"/>
    </row>
    <row r="534" spans="1:12" s="18" customFormat="1" ht="15" x14ac:dyDescent="0.25">
      <c r="A534" s="14"/>
      <c r="B534" s="166"/>
      <c r="C534" s="86" t="s">
        <v>148</v>
      </c>
      <c r="D534" s="86"/>
      <c r="E534" s="206"/>
      <c r="F534" s="190"/>
      <c r="G534" s="94"/>
      <c r="H534" s="94"/>
      <c r="I534" s="127"/>
      <c r="J534" s="127"/>
      <c r="K534" s="167"/>
      <c r="L534" s="151"/>
    </row>
    <row r="535" spans="1:12" s="18" customFormat="1" ht="21" customHeight="1" x14ac:dyDescent="0.25">
      <c r="A535" s="14"/>
      <c r="B535" s="15"/>
      <c r="C535" s="16"/>
      <c r="D535" s="16"/>
      <c r="E535" s="16"/>
      <c r="F535" s="16"/>
      <c r="G535" s="16"/>
      <c r="H535" s="16"/>
      <c r="I535" s="16"/>
      <c r="J535" s="16"/>
      <c r="K535" s="15"/>
    </row>
    <row r="536" spans="1:12" s="18" customFormat="1" ht="21" customHeight="1" x14ac:dyDescent="0.25">
      <c r="A536" s="14"/>
      <c r="B536" s="15"/>
      <c r="C536" s="114" t="s">
        <v>150</v>
      </c>
      <c r="D536" s="114"/>
      <c r="E536" s="114"/>
      <c r="F536" s="114"/>
      <c r="G536" s="114"/>
      <c r="H536" s="114"/>
      <c r="I536" s="114"/>
      <c r="J536" s="114"/>
      <c r="K536" s="15"/>
    </row>
    <row r="537" spans="1:12" s="18" customFormat="1" ht="21" customHeight="1" x14ac:dyDescent="0.25">
      <c r="A537" s="14"/>
      <c r="B537" s="15"/>
      <c r="C537" s="114"/>
      <c r="D537" s="114"/>
      <c r="E537" s="114"/>
      <c r="F537" s="114"/>
      <c r="G537" s="114"/>
      <c r="H537" s="114"/>
      <c r="I537" s="114"/>
      <c r="J537" s="114"/>
      <c r="K537" s="15"/>
    </row>
    <row r="538" spans="1:12" s="18" customFormat="1" ht="21" customHeight="1" x14ac:dyDescent="0.25">
      <c r="A538" s="14"/>
      <c r="B538" s="15"/>
      <c r="C538" s="13"/>
      <c r="D538" s="13"/>
      <c r="E538" s="127"/>
      <c r="F538" s="127"/>
      <c r="G538" s="127"/>
      <c r="H538" s="127"/>
      <c r="I538" s="127"/>
      <c r="J538" s="127"/>
      <c r="K538" s="15"/>
    </row>
    <row r="539" spans="1:12" s="166" customFormat="1" ht="21" customHeight="1" x14ac:dyDescent="0.25">
      <c r="A539" s="181"/>
      <c r="B539" s="15"/>
      <c r="C539" s="16" t="s">
        <v>106</v>
      </c>
      <c r="D539" s="16"/>
      <c r="E539" s="16"/>
      <c r="F539" s="16"/>
      <c r="G539" s="16"/>
      <c r="H539" s="16"/>
      <c r="I539" s="16"/>
      <c r="J539" s="16"/>
      <c r="K539" s="15"/>
    </row>
    <row r="540" spans="1:12" s="1" customFormat="1" ht="24.75" customHeight="1" x14ac:dyDescent="0.2">
      <c r="B540" s="3"/>
      <c r="C540" s="207" t="s">
        <v>151</v>
      </c>
      <c r="D540" s="208"/>
      <c r="E540" s="208"/>
      <c r="F540" s="208"/>
      <c r="G540" s="208"/>
      <c r="H540" s="209"/>
      <c r="I540" s="210" t="s">
        <v>152</v>
      </c>
      <c r="J540" s="210" t="s">
        <v>153</v>
      </c>
      <c r="K540" s="211"/>
    </row>
    <row r="541" spans="1:12" s="1" customFormat="1" ht="21" customHeight="1" x14ac:dyDescent="0.2">
      <c r="B541" s="3"/>
      <c r="C541" s="118"/>
      <c r="D541" s="119"/>
      <c r="E541" s="119"/>
      <c r="F541" s="119"/>
      <c r="G541" s="119"/>
      <c r="H541" s="120"/>
      <c r="I541" s="212"/>
      <c r="J541" s="81"/>
      <c r="K541" s="3"/>
    </row>
    <row r="542" spans="1:12" s="1" customFormat="1" ht="21" customHeight="1" x14ac:dyDescent="0.2">
      <c r="B542" s="3"/>
      <c r="C542" s="118"/>
      <c r="D542" s="119"/>
      <c r="E542" s="119"/>
      <c r="F542" s="119"/>
      <c r="G542" s="119"/>
      <c r="H542" s="120"/>
      <c r="I542" s="213"/>
      <c r="J542" s="81"/>
      <c r="K542" s="3"/>
    </row>
    <row r="543" spans="1:12" s="1" customFormat="1" ht="21" customHeight="1" x14ac:dyDescent="0.2">
      <c r="B543" s="3"/>
      <c r="C543" s="118"/>
      <c r="D543" s="119"/>
      <c r="E543" s="119"/>
      <c r="F543" s="119"/>
      <c r="G543" s="119"/>
      <c r="H543" s="120"/>
      <c r="I543" s="213"/>
      <c r="J543" s="81"/>
      <c r="K543" s="3"/>
    </row>
    <row r="544" spans="1:12" s="1" customFormat="1" ht="21" customHeight="1" x14ac:dyDescent="0.2">
      <c r="B544" s="3"/>
      <c r="C544" s="118"/>
      <c r="D544" s="119"/>
      <c r="E544" s="119"/>
      <c r="F544" s="119"/>
      <c r="G544" s="119"/>
      <c r="H544" s="120"/>
      <c r="I544" s="213"/>
      <c r="J544" s="81"/>
      <c r="K544" s="3"/>
    </row>
    <row r="545" spans="1:14" s="1" customFormat="1" ht="21" customHeight="1" x14ac:dyDescent="0.2">
      <c r="B545" s="3"/>
      <c r="C545" s="118"/>
      <c r="D545" s="119"/>
      <c r="E545" s="119"/>
      <c r="F545" s="119"/>
      <c r="G545" s="119"/>
      <c r="H545" s="120"/>
      <c r="I545" s="213"/>
      <c r="J545" s="81"/>
      <c r="K545" s="3"/>
    </row>
    <row r="546" spans="1:14" s="1" customFormat="1" ht="21" customHeight="1" x14ac:dyDescent="0.2">
      <c r="B546" s="3"/>
      <c r="C546" s="118"/>
      <c r="D546" s="119"/>
      <c r="E546" s="119"/>
      <c r="F546" s="119"/>
      <c r="G546" s="119"/>
      <c r="H546" s="120"/>
      <c r="I546" s="213"/>
      <c r="J546" s="81"/>
      <c r="K546" s="3"/>
    </row>
    <row r="547" spans="1:14" s="1" customFormat="1" ht="21" customHeight="1" x14ac:dyDescent="0.2">
      <c r="B547" s="3"/>
      <c r="C547" s="118"/>
      <c r="D547" s="119"/>
      <c r="E547" s="119"/>
      <c r="F547" s="119"/>
      <c r="G547" s="119"/>
      <c r="H547" s="120"/>
      <c r="I547" s="213"/>
      <c r="J547" s="81"/>
      <c r="K547" s="3"/>
    </row>
    <row r="548" spans="1:14" s="1" customFormat="1" ht="21" customHeight="1" x14ac:dyDescent="0.2">
      <c r="B548" s="3"/>
      <c r="C548" s="118"/>
      <c r="D548" s="119"/>
      <c r="E548" s="119"/>
      <c r="F548" s="119"/>
      <c r="G548" s="119"/>
      <c r="H548" s="120"/>
      <c r="I548" s="213"/>
      <c r="J548" s="81"/>
      <c r="K548" s="3"/>
    </row>
    <row r="549" spans="1:14" s="18" customFormat="1" ht="18.75" customHeight="1" x14ac:dyDescent="0.25">
      <c r="A549" s="14"/>
      <c r="B549" s="15"/>
      <c r="C549" s="16"/>
      <c r="D549" s="16"/>
      <c r="E549" s="16"/>
      <c r="F549" s="16"/>
      <c r="G549" s="16"/>
      <c r="H549" s="16"/>
      <c r="I549" s="16"/>
      <c r="J549" s="16"/>
      <c r="K549" s="15"/>
      <c r="L549" s="17"/>
      <c r="M549" s="17"/>
      <c r="N549" s="17"/>
    </row>
    <row r="550" spans="1:14" s="18" customFormat="1" ht="21" customHeight="1" x14ac:dyDescent="0.25">
      <c r="A550" s="14"/>
      <c r="B550" s="15"/>
      <c r="C550" s="114" t="s">
        <v>154</v>
      </c>
      <c r="D550" s="114"/>
      <c r="E550" s="114"/>
      <c r="F550" s="114"/>
      <c r="G550" s="114"/>
      <c r="H550" s="114"/>
      <c r="I550" s="114"/>
      <c r="J550" s="114"/>
      <c r="K550" s="15"/>
    </row>
    <row r="551" spans="1:14" s="18" customFormat="1" ht="21" customHeight="1" x14ac:dyDescent="0.25">
      <c r="A551" s="14"/>
      <c r="B551" s="15"/>
      <c r="C551" s="114"/>
      <c r="D551" s="114"/>
      <c r="E551" s="114"/>
      <c r="F551" s="114"/>
      <c r="G551" s="114"/>
      <c r="H551" s="114"/>
      <c r="I551" s="114"/>
      <c r="J551" s="114"/>
      <c r="K551" s="15"/>
    </row>
    <row r="552" spans="1:14" s="1" customFormat="1" ht="24.75" customHeight="1" x14ac:dyDescent="0.2">
      <c r="B552" s="3"/>
      <c r="C552" s="207" t="s">
        <v>155</v>
      </c>
      <c r="D552" s="208"/>
      <c r="E552" s="208"/>
      <c r="F552" s="208"/>
      <c r="G552" s="208"/>
      <c r="H552" s="208"/>
      <c r="I552" s="208"/>
      <c r="J552" s="209"/>
      <c r="K552" s="211"/>
    </row>
    <row r="553" spans="1:14" s="1" customFormat="1" ht="21" customHeight="1" x14ac:dyDescent="0.2">
      <c r="B553" s="3"/>
      <c r="C553" s="118"/>
      <c r="D553" s="119"/>
      <c r="E553" s="119"/>
      <c r="F553" s="119"/>
      <c r="G553" s="119"/>
      <c r="H553" s="119"/>
      <c r="I553" s="119"/>
      <c r="J553" s="120"/>
      <c r="K553" s="3"/>
    </row>
    <row r="554" spans="1:14" s="1" customFormat="1" ht="21" customHeight="1" x14ac:dyDescent="0.2">
      <c r="B554" s="3"/>
      <c r="C554" s="118"/>
      <c r="D554" s="119"/>
      <c r="E554" s="119"/>
      <c r="F554" s="119"/>
      <c r="G554" s="119"/>
      <c r="H554" s="119"/>
      <c r="I554" s="119"/>
      <c r="J554" s="120"/>
      <c r="K554" s="3"/>
    </row>
    <row r="555" spans="1:14" s="1" customFormat="1" ht="21" customHeight="1" x14ac:dyDescent="0.2">
      <c r="B555" s="3"/>
      <c r="C555" s="118"/>
      <c r="D555" s="119"/>
      <c r="E555" s="119"/>
      <c r="F555" s="119"/>
      <c r="G555" s="119"/>
      <c r="H555" s="119"/>
      <c r="I555" s="119"/>
      <c r="J555" s="120"/>
      <c r="K555" s="3"/>
    </row>
    <row r="556" spans="1:14" s="1" customFormat="1" ht="21" customHeight="1" x14ac:dyDescent="0.2">
      <c r="B556" s="3"/>
      <c r="C556" s="118"/>
      <c r="D556" s="119"/>
      <c r="E556" s="119"/>
      <c r="F556" s="119"/>
      <c r="G556" s="119"/>
      <c r="H556" s="119"/>
      <c r="I556" s="119"/>
      <c r="J556" s="120"/>
      <c r="K556" s="3"/>
    </row>
    <row r="557" spans="1:14" s="18" customFormat="1" ht="27" customHeight="1" x14ac:dyDescent="0.25">
      <c r="A557" s="14"/>
      <c r="B557" s="15"/>
      <c r="C557" s="16"/>
      <c r="D557" s="16"/>
      <c r="E557" s="16"/>
      <c r="F557" s="16"/>
      <c r="G557" s="16"/>
      <c r="H557" s="16"/>
      <c r="I557" s="16"/>
      <c r="J557" s="16"/>
      <c r="K557" s="15"/>
      <c r="L557" s="17"/>
      <c r="M557" s="17"/>
      <c r="N557" s="17"/>
    </row>
    <row r="558" spans="1:14" customFormat="1" ht="29.25" customHeight="1" x14ac:dyDescent="0.25">
      <c r="A558" s="1"/>
      <c r="B558" s="183"/>
      <c r="C558" s="214" t="s">
        <v>156</v>
      </c>
      <c r="D558" s="214"/>
      <c r="E558" s="214"/>
      <c r="F558" s="214"/>
      <c r="G558" s="214"/>
      <c r="H558" s="214"/>
      <c r="I558" s="214"/>
      <c r="J558" s="214"/>
      <c r="K558" s="184"/>
      <c r="L558" s="215"/>
    </row>
    <row r="559" spans="1:14" customFormat="1" ht="409.6" customHeight="1" x14ac:dyDescent="0.25">
      <c r="A559" s="1"/>
      <c r="B559" s="183"/>
      <c r="C559" s="216"/>
      <c r="D559" s="217"/>
      <c r="E559" s="217"/>
      <c r="F559" s="217"/>
      <c r="G559" s="217"/>
      <c r="H559" s="217"/>
      <c r="I559" s="217"/>
      <c r="J559" s="218"/>
      <c r="K559" s="184"/>
      <c r="L559" s="215"/>
    </row>
    <row r="560" spans="1:14" customFormat="1" ht="15" x14ac:dyDescent="0.25">
      <c r="A560" s="1"/>
      <c r="B560" s="183"/>
      <c r="C560" s="126" t="str">
        <f>IF(LEN(C559)-LEN(SUBSTITUTE(C559," ",""))&gt;500,"Dépassement du nombre de mots"," Il vous reste : "&amp;500-(LEN(C559)-LEN(SUBSTITUTE(C559," ","")))&amp;" mots")</f>
        <v xml:space="preserve"> Il vous reste : 500 mots</v>
      </c>
      <c r="D560" s="126"/>
      <c r="E560" s="126"/>
      <c r="F560" s="126"/>
      <c r="G560" s="126"/>
      <c r="H560" s="3"/>
      <c r="I560" s="3"/>
      <c r="J560" s="3"/>
      <c r="K560" s="184"/>
      <c r="L560" s="215"/>
    </row>
    <row r="561" spans="1:12" customFormat="1" ht="15" x14ac:dyDescent="0.25">
      <c r="A561" s="1"/>
      <c r="B561" s="183"/>
      <c r="C561" s="219"/>
      <c r="D561" s="219"/>
      <c r="E561" s="219"/>
      <c r="F561" s="219"/>
      <c r="G561" s="219"/>
      <c r="H561" s="3"/>
      <c r="I561" s="3"/>
      <c r="J561" s="3"/>
      <c r="K561" s="184"/>
      <c r="L561" s="215"/>
    </row>
    <row r="562" spans="1:12" s="18" customFormat="1" ht="21" customHeight="1" x14ac:dyDescent="0.25">
      <c r="A562" s="14"/>
      <c r="B562" s="15"/>
      <c r="C562" s="220"/>
      <c r="D562" s="220"/>
      <c r="E562" s="220"/>
      <c r="F562" s="220"/>
      <c r="G562" s="220"/>
      <c r="H562" s="16"/>
      <c r="I562" s="16"/>
      <c r="J562" s="16"/>
      <c r="K562" s="15"/>
    </row>
    <row r="563" spans="1:12" s="14" customFormat="1" ht="21" customHeight="1" x14ac:dyDescent="0.2">
      <c r="B563" s="16"/>
      <c r="C563" s="221" t="s">
        <v>157</v>
      </c>
      <c r="D563" s="221"/>
      <c r="E563" s="221"/>
      <c r="F563" s="221"/>
      <c r="G563" s="221"/>
      <c r="H563" s="221"/>
      <c r="I563" s="221"/>
      <c r="J563" s="221"/>
      <c r="K563" s="16"/>
    </row>
    <row r="564" spans="1:12" s="14" customFormat="1" ht="58.5" customHeight="1" x14ac:dyDescent="0.2">
      <c r="B564" s="16"/>
      <c r="C564" s="221"/>
      <c r="D564" s="221"/>
      <c r="E564" s="221"/>
      <c r="F564" s="221"/>
      <c r="G564" s="221"/>
      <c r="H564" s="221"/>
      <c r="I564" s="221"/>
      <c r="J564" s="221"/>
      <c r="K564" s="16"/>
    </row>
    <row r="565" spans="1:12" ht="39" customHeight="1" x14ac:dyDescent="0.25"/>
    <row r="566" spans="1:12" ht="21" customHeight="1" x14ac:dyDescent="0.25">
      <c r="C566" s="73"/>
      <c r="D566" s="73"/>
      <c r="E566" s="73"/>
      <c r="F566" s="73"/>
      <c r="G566" s="73"/>
      <c r="H566" s="73"/>
      <c r="I566" s="73"/>
      <c r="J566" s="73"/>
    </row>
  </sheetData>
  <sheetProtection algorithmName="SHA-512" hashValue="qIpBo1XQAR/RS+qMljeaO8+COnWScFyju3vhZF/r4p0Zr6ZcxsFE+KBeW0kxngYKfhdYF9rgm6Wrf0Yx/kMlSw==" saltValue="BueAaQ9TnKvfJHbljr1wLg==" spinCount="100000" sheet="1" objects="1" scenarios="1" selectLockedCells="1"/>
  <mergeCells count="457">
    <mergeCell ref="C559:J559"/>
    <mergeCell ref="C560:G560"/>
    <mergeCell ref="C563:J564"/>
    <mergeCell ref="C552:J552"/>
    <mergeCell ref="C553:J553"/>
    <mergeCell ref="C554:J554"/>
    <mergeCell ref="C555:J555"/>
    <mergeCell ref="C556:J556"/>
    <mergeCell ref="C558:J558"/>
    <mergeCell ref="C544:H544"/>
    <mergeCell ref="C545:H545"/>
    <mergeCell ref="C546:H546"/>
    <mergeCell ref="C547:H547"/>
    <mergeCell ref="C548:H548"/>
    <mergeCell ref="C550:J551"/>
    <mergeCell ref="C536:J537"/>
    <mergeCell ref="C538:D538"/>
    <mergeCell ref="C540:H540"/>
    <mergeCell ref="C541:H541"/>
    <mergeCell ref="C542:H542"/>
    <mergeCell ref="C543:H543"/>
    <mergeCell ref="C528:J528"/>
    <mergeCell ref="C530:D530"/>
    <mergeCell ref="E530:F530"/>
    <mergeCell ref="C532:J532"/>
    <mergeCell ref="C534:D534"/>
    <mergeCell ref="E534:F534"/>
    <mergeCell ref="C520:J520"/>
    <mergeCell ref="C522:D522"/>
    <mergeCell ref="E522:F522"/>
    <mergeCell ref="C524:J524"/>
    <mergeCell ref="C526:D526"/>
    <mergeCell ref="E526:F526"/>
    <mergeCell ref="C509:J509"/>
    <mergeCell ref="C510:J510"/>
    <mergeCell ref="C511:J511"/>
    <mergeCell ref="C512:J512"/>
    <mergeCell ref="C516:J516"/>
    <mergeCell ref="C518:J518"/>
    <mergeCell ref="C503:J503"/>
    <mergeCell ref="C504:J504"/>
    <mergeCell ref="C505:J505"/>
    <mergeCell ref="C506:J506"/>
    <mergeCell ref="C507:J507"/>
    <mergeCell ref="C508:J508"/>
    <mergeCell ref="C496:H496"/>
    <mergeCell ref="I496:J496"/>
    <mergeCell ref="C499:J499"/>
    <mergeCell ref="C500:D500"/>
    <mergeCell ref="C501:I501"/>
    <mergeCell ref="C502:J502"/>
    <mergeCell ref="C493:H493"/>
    <mergeCell ref="I493:J493"/>
    <mergeCell ref="C494:H494"/>
    <mergeCell ref="I494:J494"/>
    <mergeCell ref="C495:H495"/>
    <mergeCell ref="I495:J495"/>
    <mergeCell ref="C490:H490"/>
    <mergeCell ref="I490:J490"/>
    <mergeCell ref="C491:H491"/>
    <mergeCell ref="I491:J491"/>
    <mergeCell ref="C492:H492"/>
    <mergeCell ref="I492:J492"/>
    <mergeCell ref="C487:H487"/>
    <mergeCell ref="I487:J487"/>
    <mergeCell ref="C488:H488"/>
    <mergeCell ref="I488:J488"/>
    <mergeCell ref="C489:H489"/>
    <mergeCell ref="I489:J489"/>
    <mergeCell ref="C481:J481"/>
    <mergeCell ref="C482:D482"/>
    <mergeCell ref="C484:J484"/>
    <mergeCell ref="C485:H485"/>
    <mergeCell ref="I485:J485"/>
    <mergeCell ref="C486:H486"/>
    <mergeCell ref="I486:J486"/>
    <mergeCell ref="C475:F475"/>
    <mergeCell ref="G475:H475"/>
    <mergeCell ref="C476:F476"/>
    <mergeCell ref="G476:H476"/>
    <mergeCell ref="C478:G478"/>
    <mergeCell ref="C479:D479"/>
    <mergeCell ref="C472:F472"/>
    <mergeCell ref="G472:H472"/>
    <mergeCell ref="C473:F473"/>
    <mergeCell ref="G473:H473"/>
    <mergeCell ref="C474:F474"/>
    <mergeCell ref="G474:H474"/>
    <mergeCell ref="C469:F469"/>
    <mergeCell ref="G469:H469"/>
    <mergeCell ref="C470:F470"/>
    <mergeCell ref="G470:H470"/>
    <mergeCell ref="C471:F471"/>
    <mergeCell ref="G471:H471"/>
    <mergeCell ref="C466:F466"/>
    <mergeCell ref="G466:H466"/>
    <mergeCell ref="C467:F467"/>
    <mergeCell ref="G467:H467"/>
    <mergeCell ref="C468:F468"/>
    <mergeCell ref="G468:H468"/>
    <mergeCell ref="C463:F463"/>
    <mergeCell ref="G463:H463"/>
    <mergeCell ref="C464:F464"/>
    <mergeCell ref="G464:H464"/>
    <mergeCell ref="C465:F465"/>
    <mergeCell ref="G465:H465"/>
    <mergeCell ref="C460:F460"/>
    <mergeCell ref="G460:H460"/>
    <mergeCell ref="C461:F461"/>
    <mergeCell ref="G461:H461"/>
    <mergeCell ref="C462:F462"/>
    <mergeCell ref="G462:H462"/>
    <mergeCell ref="C457:F457"/>
    <mergeCell ref="G457:H457"/>
    <mergeCell ref="C458:F458"/>
    <mergeCell ref="G458:H458"/>
    <mergeCell ref="C459:F459"/>
    <mergeCell ref="G459:H459"/>
    <mergeCell ref="C450:D450"/>
    <mergeCell ref="E450:J450"/>
    <mergeCell ref="C453:J453"/>
    <mergeCell ref="C454:D454"/>
    <mergeCell ref="C456:F456"/>
    <mergeCell ref="G456:H456"/>
    <mergeCell ref="C445:D445"/>
    <mergeCell ref="E445:J445"/>
    <mergeCell ref="C448:H448"/>
    <mergeCell ref="I448:K448"/>
    <mergeCell ref="C449:D449"/>
    <mergeCell ref="E449:J449"/>
    <mergeCell ref="C440:D440"/>
    <mergeCell ref="E440:J440"/>
    <mergeCell ref="C443:H443"/>
    <mergeCell ref="I443:K443"/>
    <mergeCell ref="C444:D444"/>
    <mergeCell ref="E444:J444"/>
    <mergeCell ref="C435:D435"/>
    <mergeCell ref="E435:J435"/>
    <mergeCell ref="C438:H438"/>
    <mergeCell ref="I438:K438"/>
    <mergeCell ref="C439:D439"/>
    <mergeCell ref="E439:J439"/>
    <mergeCell ref="C426:J426"/>
    <mergeCell ref="C427:D427"/>
    <mergeCell ref="C428:J428"/>
    <mergeCell ref="C433:H433"/>
    <mergeCell ref="I433:K433"/>
    <mergeCell ref="C434:D434"/>
    <mergeCell ref="E434:J434"/>
    <mergeCell ref="C415:J415"/>
    <mergeCell ref="C416:J416"/>
    <mergeCell ref="C417:D417"/>
    <mergeCell ref="C420:J420"/>
    <mergeCell ref="C421:G421"/>
    <mergeCell ref="C424:J424"/>
    <mergeCell ref="C404:H404"/>
    <mergeCell ref="I404:J404"/>
    <mergeCell ref="C410:J410"/>
    <mergeCell ref="C411:D411"/>
    <mergeCell ref="C413:J413"/>
    <mergeCell ref="C414:D414"/>
    <mergeCell ref="C401:H401"/>
    <mergeCell ref="I401:J401"/>
    <mergeCell ref="C402:H402"/>
    <mergeCell ref="I402:J402"/>
    <mergeCell ref="C403:H403"/>
    <mergeCell ref="I403:J403"/>
    <mergeCell ref="C398:H398"/>
    <mergeCell ref="I398:J398"/>
    <mergeCell ref="C399:H399"/>
    <mergeCell ref="I399:J399"/>
    <mergeCell ref="C400:H400"/>
    <mergeCell ref="I400:J400"/>
    <mergeCell ref="C395:H395"/>
    <mergeCell ref="I395:J395"/>
    <mergeCell ref="C396:H396"/>
    <mergeCell ref="I396:J396"/>
    <mergeCell ref="C397:H397"/>
    <mergeCell ref="I397:J397"/>
    <mergeCell ref="C390:H390"/>
    <mergeCell ref="I390:J390"/>
    <mergeCell ref="C391:H391"/>
    <mergeCell ref="I391:J391"/>
    <mergeCell ref="C393:J393"/>
    <mergeCell ref="C394:H394"/>
    <mergeCell ref="I394:J394"/>
    <mergeCell ref="C387:H387"/>
    <mergeCell ref="I387:J387"/>
    <mergeCell ref="C388:H388"/>
    <mergeCell ref="I388:J388"/>
    <mergeCell ref="C389:H389"/>
    <mergeCell ref="I389:J389"/>
    <mergeCell ref="C384:H384"/>
    <mergeCell ref="I384:J384"/>
    <mergeCell ref="C385:H385"/>
    <mergeCell ref="I385:J385"/>
    <mergeCell ref="C386:H386"/>
    <mergeCell ref="I386:J386"/>
    <mergeCell ref="C381:H381"/>
    <mergeCell ref="I381:J381"/>
    <mergeCell ref="C382:H382"/>
    <mergeCell ref="I382:J382"/>
    <mergeCell ref="C383:H383"/>
    <mergeCell ref="I383:J383"/>
    <mergeCell ref="C370:H370"/>
    <mergeCell ref="I370:J370"/>
    <mergeCell ref="C374:D374"/>
    <mergeCell ref="C376:J377"/>
    <mergeCell ref="C378:G378"/>
    <mergeCell ref="C380:J380"/>
    <mergeCell ref="C367:H367"/>
    <mergeCell ref="I367:J367"/>
    <mergeCell ref="C368:H368"/>
    <mergeCell ref="I368:J368"/>
    <mergeCell ref="C369:H369"/>
    <mergeCell ref="I369:J369"/>
    <mergeCell ref="C364:H364"/>
    <mergeCell ref="I364:J364"/>
    <mergeCell ref="C365:H365"/>
    <mergeCell ref="I365:J365"/>
    <mergeCell ref="C366:H366"/>
    <mergeCell ref="I366:J366"/>
    <mergeCell ref="C361:H361"/>
    <mergeCell ref="I361:J361"/>
    <mergeCell ref="C362:H362"/>
    <mergeCell ref="I362:J362"/>
    <mergeCell ref="C363:H363"/>
    <mergeCell ref="I363:J363"/>
    <mergeCell ref="C352:J352"/>
    <mergeCell ref="C353:J353"/>
    <mergeCell ref="C354:J354"/>
    <mergeCell ref="C356:J356"/>
    <mergeCell ref="F358:G358"/>
    <mergeCell ref="C360:H360"/>
    <mergeCell ref="I360:J360"/>
    <mergeCell ref="C346:J346"/>
    <mergeCell ref="C347:J347"/>
    <mergeCell ref="C348:J348"/>
    <mergeCell ref="C349:J349"/>
    <mergeCell ref="C350:J350"/>
    <mergeCell ref="C351:J351"/>
    <mergeCell ref="C337:J337"/>
    <mergeCell ref="C338:J338"/>
    <mergeCell ref="C339:J339"/>
    <mergeCell ref="C340:J340"/>
    <mergeCell ref="C342:J342"/>
    <mergeCell ref="C343:D343"/>
    <mergeCell ref="C330:D330"/>
    <mergeCell ref="C332:J332"/>
    <mergeCell ref="C333:J333"/>
    <mergeCell ref="C334:J334"/>
    <mergeCell ref="C335:J335"/>
    <mergeCell ref="C336:J336"/>
    <mergeCell ref="C323:H323"/>
    <mergeCell ref="I323:J323"/>
    <mergeCell ref="C324:H324"/>
    <mergeCell ref="I324:J324"/>
    <mergeCell ref="C326:J326"/>
    <mergeCell ref="C329:J329"/>
    <mergeCell ref="C320:H320"/>
    <mergeCell ref="I320:J320"/>
    <mergeCell ref="C321:H321"/>
    <mergeCell ref="I321:J321"/>
    <mergeCell ref="C322:H322"/>
    <mergeCell ref="I322:J322"/>
    <mergeCell ref="C317:H317"/>
    <mergeCell ref="I317:J317"/>
    <mergeCell ref="C318:H318"/>
    <mergeCell ref="I318:J318"/>
    <mergeCell ref="C319:H319"/>
    <mergeCell ref="I319:J319"/>
    <mergeCell ref="C300:J300"/>
    <mergeCell ref="C301:J301"/>
    <mergeCell ref="C307:J307"/>
    <mergeCell ref="C313:J313"/>
    <mergeCell ref="C314:D314"/>
    <mergeCell ref="C316:J316"/>
    <mergeCell ref="C274:J274"/>
    <mergeCell ref="C280:J280"/>
    <mergeCell ref="C281:J281"/>
    <mergeCell ref="C287:J287"/>
    <mergeCell ref="C293:J293"/>
    <mergeCell ref="C294:J294"/>
    <mergeCell ref="C256:I256"/>
    <mergeCell ref="C257:I257"/>
    <mergeCell ref="C258:I258"/>
    <mergeCell ref="C259:I259"/>
    <mergeCell ref="C261:J261"/>
    <mergeCell ref="C268:J268"/>
    <mergeCell ref="C250:I250"/>
    <mergeCell ref="C251:I251"/>
    <mergeCell ref="C252:I252"/>
    <mergeCell ref="C253:I253"/>
    <mergeCell ref="C254:I254"/>
    <mergeCell ref="C255:I255"/>
    <mergeCell ref="C240:G240"/>
    <mergeCell ref="C242:J243"/>
    <mergeCell ref="C244:J244"/>
    <mergeCell ref="C245:G245"/>
    <mergeCell ref="C248:J248"/>
    <mergeCell ref="C249:I249"/>
    <mergeCell ref="C227:J227"/>
    <mergeCell ref="C228:J228"/>
    <mergeCell ref="C229:G229"/>
    <mergeCell ref="C234:J236"/>
    <mergeCell ref="C237:J238"/>
    <mergeCell ref="C239:J239"/>
    <mergeCell ref="C218:J218"/>
    <mergeCell ref="C219:G219"/>
    <mergeCell ref="C221:J221"/>
    <mergeCell ref="C223:J223"/>
    <mergeCell ref="C224:J224"/>
    <mergeCell ref="C225:G225"/>
    <mergeCell ref="D210:I210"/>
    <mergeCell ref="D211:I211"/>
    <mergeCell ref="D212:I212"/>
    <mergeCell ref="D213:I213"/>
    <mergeCell ref="D214:I214"/>
    <mergeCell ref="D215:I215"/>
    <mergeCell ref="D204:I204"/>
    <mergeCell ref="D205:I205"/>
    <mergeCell ref="D206:I206"/>
    <mergeCell ref="D207:I207"/>
    <mergeCell ref="D208:I208"/>
    <mergeCell ref="D209:I209"/>
    <mergeCell ref="D198:I198"/>
    <mergeCell ref="D199:I199"/>
    <mergeCell ref="D200:I200"/>
    <mergeCell ref="D201:I201"/>
    <mergeCell ref="D202:I202"/>
    <mergeCell ref="D203:I203"/>
    <mergeCell ref="C191:J191"/>
    <mergeCell ref="C192:J192"/>
    <mergeCell ref="C194:J194"/>
    <mergeCell ref="D195:I195"/>
    <mergeCell ref="D196:I196"/>
    <mergeCell ref="D197:I197"/>
    <mergeCell ref="C175:D175"/>
    <mergeCell ref="C178:D178"/>
    <mergeCell ref="F181:G181"/>
    <mergeCell ref="I181:J181"/>
    <mergeCell ref="C184:J184"/>
    <mergeCell ref="C187:J187"/>
    <mergeCell ref="C168:G168"/>
    <mergeCell ref="H168:J168"/>
    <mergeCell ref="C169:G169"/>
    <mergeCell ref="H169:J169"/>
    <mergeCell ref="C170:G170"/>
    <mergeCell ref="H170:J170"/>
    <mergeCell ref="C161:G161"/>
    <mergeCell ref="H161:J161"/>
    <mergeCell ref="C164:D164"/>
    <mergeCell ref="C166:G166"/>
    <mergeCell ref="H166:J166"/>
    <mergeCell ref="C167:G167"/>
    <mergeCell ref="H167:J167"/>
    <mergeCell ref="C158:G158"/>
    <mergeCell ref="H158:J158"/>
    <mergeCell ref="C159:G159"/>
    <mergeCell ref="H159:J159"/>
    <mergeCell ref="C160:G160"/>
    <mergeCell ref="H160:J160"/>
    <mergeCell ref="C155:G155"/>
    <mergeCell ref="H155:J155"/>
    <mergeCell ref="C156:G156"/>
    <mergeCell ref="H156:J156"/>
    <mergeCell ref="C157:G157"/>
    <mergeCell ref="H157:J157"/>
    <mergeCell ref="C150:D150"/>
    <mergeCell ref="C152:G152"/>
    <mergeCell ref="H152:J152"/>
    <mergeCell ref="C153:G153"/>
    <mergeCell ref="H153:J153"/>
    <mergeCell ref="C154:G154"/>
    <mergeCell ref="H154:J154"/>
    <mergeCell ref="C145:G145"/>
    <mergeCell ref="H145:J145"/>
    <mergeCell ref="C146:G146"/>
    <mergeCell ref="H146:J146"/>
    <mergeCell ref="C147:G147"/>
    <mergeCell ref="H147:J147"/>
    <mergeCell ref="C138:G138"/>
    <mergeCell ref="H138:J138"/>
    <mergeCell ref="C141:D141"/>
    <mergeCell ref="C143:G143"/>
    <mergeCell ref="H143:J143"/>
    <mergeCell ref="C144:G144"/>
    <mergeCell ref="H144:J144"/>
    <mergeCell ref="C135:G135"/>
    <mergeCell ref="H135:J135"/>
    <mergeCell ref="C136:G136"/>
    <mergeCell ref="H136:J136"/>
    <mergeCell ref="C137:G137"/>
    <mergeCell ref="H137:J137"/>
    <mergeCell ref="C122:D122"/>
    <mergeCell ref="C123:J123"/>
    <mergeCell ref="C124:J124"/>
    <mergeCell ref="C125:G125"/>
    <mergeCell ref="C132:D132"/>
    <mergeCell ref="C134:G134"/>
    <mergeCell ref="H134:J134"/>
    <mergeCell ref="C102:F102"/>
    <mergeCell ref="C105:D105"/>
    <mergeCell ref="C110:J110"/>
    <mergeCell ref="C113:D113"/>
    <mergeCell ref="C115:J115"/>
    <mergeCell ref="C119:F119"/>
    <mergeCell ref="C96:J96"/>
    <mergeCell ref="C97:D97"/>
    <mergeCell ref="C99:J99"/>
    <mergeCell ref="C100:D100"/>
    <mergeCell ref="E100:F100"/>
    <mergeCell ref="C101:D101"/>
    <mergeCell ref="C84:D84"/>
    <mergeCell ref="C87:J88"/>
    <mergeCell ref="F90:G90"/>
    <mergeCell ref="I90:J90"/>
    <mergeCell ref="C92:J92"/>
    <mergeCell ref="C94:J94"/>
    <mergeCell ref="C67:J67"/>
    <mergeCell ref="C71:J71"/>
    <mergeCell ref="C74:J74"/>
    <mergeCell ref="C77:D77"/>
    <mergeCell ref="C80:J80"/>
    <mergeCell ref="C82:D82"/>
    <mergeCell ref="C56:D56"/>
    <mergeCell ref="C57:J57"/>
    <mergeCell ref="C58:J58"/>
    <mergeCell ref="C60:J60"/>
    <mergeCell ref="C63:J63"/>
    <mergeCell ref="C65:J65"/>
    <mergeCell ref="C42:C43"/>
    <mergeCell ref="D42:J43"/>
    <mergeCell ref="C44:C45"/>
    <mergeCell ref="D44:J45"/>
    <mergeCell ref="C52:J52"/>
    <mergeCell ref="C54:J54"/>
    <mergeCell ref="C36:J36"/>
    <mergeCell ref="D37:J37"/>
    <mergeCell ref="D38:J38"/>
    <mergeCell ref="D39:J39"/>
    <mergeCell ref="D40:J40"/>
    <mergeCell ref="D41:J41"/>
    <mergeCell ref="C22:J22"/>
    <mergeCell ref="C23:J23"/>
    <mergeCell ref="C25:J25"/>
    <mergeCell ref="G27:I30"/>
    <mergeCell ref="C28:D28"/>
    <mergeCell ref="E28:F28"/>
    <mergeCell ref="C30:D30"/>
    <mergeCell ref="E30:F30"/>
    <mergeCell ref="C6:J7"/>
    <mergeCell ref="C9:J10"/>
    <mergeCell ref="C14:J14"/>
    <mergeCell ref="C16:J16"/>
    <mergeCell ref="C17:J17"/>
    <mergeCell ref="C20:D20"/>
  </mergeCells>
  <conditionalFormatting sqref="C240">
    <cfRule type="cellIs" dxfId="10" priority="11" operator="equal">
      <formula>"Dépassement du nombre de mots"</formula>
    </cfRule>
  </conditionalFormatting>
  <conditionalFormatting sqref="C245">
    <cfRule type="cellIs" dxfId="9" priority="10" operator="equal">
      <formula>"Dépassement du nombre de mots"</formula>
    </cfRule>
  </conditionalFormatting>
  <conditionalFormatting sqref="C376">
    <cfRule type="cellIs" dxfId="8" priority="9" operator="equal">
      <formula>"Dépassement du nombre de mots"</formula>
    </cfRule>
  </conditionalFormatting>
  <conditionalFormatting sqref="C378">
    <cfRule type="cellIs" dxfId="7" priority="8" operator="equal">
      <formula>"Dépassement du nombre de mots"</formula>
    </cfRule>
  </conditionalFormatting>
  <conditionalFormatting sqref="C562">
    <cfRule type="cellIs" dxfId="6" priority="7" operator="equal">
      <formula>"Dépassement du nombre de mots"</formula>
    </cfRule>
  </conditionalFormatting>
  <conditionalFormatting sqref="C229">
    <cfRule type="cellIs" dxfId="5" priority="6" operator="equal">
      <formula>"Dépassement du nombre de mots"</formula>
    </cfRule>
  </conditionalFormatting>
  <conditionalFormatting sqref="C225">
    <cfRule type="cellIs" dxfId="4" priority="5" operator="equal">
      <formula>"Dépassement du nombre de mots"</formula>
    </cfRule>
  </conditionalFormatting>
  <conditionalFormatting sqref="C561">
    <cfRule type="cellIs" dxfId="3" priority="4" operator="equal">
      <formula>"Dépassement du nombre de mots"</formula>
    </cfRule>
  </conditionalFormatting>
  <conditionalFormatting sqref="C421">
    <cfRule type="cellIs" dxfId="2" priority="3" operator="equal">
      <formula>"Dépassement du nombre de mots"</formula>
    </cfRule>
  </conditionalFormatting>
  <conditionalFormatting sqref="C560">
    <cfRule type="cellIs" dxfId="1" priority="2" operator="equal">
      <formula>"Dépassement du nombre de mots"</formula>
    </cfRule>
  </conditionalFormatting>
  <conditionalFormatting sqref="C125">
    <cfRule type="cellIs" dxfId="0" priority="1" operator="equal">
      <formula>"Dépassement du nombre de mots"</formula>
    </cfRule>
  </conditionalFormatting>
  <dataValidations count="24">
    <dataValidation type="date" allowBlank="1" showInputMessage="1" showErrorMessage="1" sqref="C434:D434 C439:D439 C444:D444 C449:D449">
      <formula1>10959</formula1>
      <formula2>47848</formula2>
    </dataValidation>
    <dataValidation type="date" operator="greaterThan" allowBlank="1" showInputMessage="1" showErrorMessage="1" promptTitle="Date" prompt="format date JJ/MM/AAAA " sqref="C119 G119:J119">
      <formula1>10959</formula1>
    </dataValidation>
    <dataValidation allowBlank="1" showInputMessage="1" showErrorMessage="1" promptTitle="Pour l'AP-HP :" prompt="bien préciser ici le GHU et le site hospitalier" sqref="C23:J23"/>
    <dataValidation type="date" operator="greaterThanOrEqual" allowBlank="1" showInputMessage="1" showErrorMessage="1" promptTitle="Format" prompt="JJ/MM/AAAA" sqref="I542:I548">
      <formula1>1</formula1>
    </dataValidation>
    <dataValidation type="date" allowBlank="1" showInputMessage="1" showErrorMessage="1" promptTitle="Format" prompt="JJ/MM/AAAA_x000a_Comprise entre 2017 et 2022" sqref="I541">
      <formula1>42736</formula1>
      <formula2>44926</formula2>
    </dataValidation>
    <dataValidation type="list" allowBlank="1" showInputMessage="1" showErrorMessage="1" sqref="J457:J476">
      <formula1>"génomique,diagnostique,thérapeutique,moléculaire,clinique,autre"</formula1>
    </dataValidation>
    <dataValidation type="list" allowBlank="1" showInputMessage="1" showErrorMessage="1" sqref="I457:I476">
      <formula1>"locale,régionale,nationale,européenne,internationale"</formula1>
    </dataValidation>
    <dataValidation type="list" allowBlank="1" showInputMessage="1" showErrorMessage="1" sqref="C417:D417">
      <formula1>"Complète, Partielle"</formula1>
    </dataValidation>
    <dataValidation type="date" allowBlank="1" showInputMessage="1" showErrorMessage="1" promptTitle="Format" prompt="JJ/MM/AAAA_x000a__x000a_entre 2017 et 2022" sqref="I382:J391 I395:J404">
      <formula1>42736</formula1>
      <formula2>44926</formula2>
    </dataValidation>
    <dataValidation type="list" allowBlank="1" showInputMessage="1" showErrorMessage="1" sqref="H167:J170">
      <formula1>"FILSLAN,MHEMO,MUCO-CFTR"</formula1>
    </dataValidation>
    <dataValidation type="list" allowBlank="1" showInputMessage="1" showErrorMessage="1" sqref="H153:J161">
      <formula1>"ANDDI-RARES ,BRAINTEAM ,CARDIOGEN ,DEFISCIENCE ,FAI²R ,FAVA-MULTI ,FILFOIE ,FILNEMUS ,FIMARAD ,FIMATHO ,FIRENDO ,G2M ,MARIH ,MCGRE,NEUROSPHINX,ORKID,OSCAR,RESPIFIL,SENSGENE ,TETECOU"</formula1>
    </dataValidation>
    <dataValidation type="whole" allowBlank="1" showInputMessage="1" showErrorMessage="1" promptTitle="Pourcentage" prompt="Saisir un nombre entier compris entre 0 et 100 sans indiquer le signe %" sqref="C327">
      <formula1>-1</formula1>
      <formula2>101</formula2>
    </dataValidation>
    <dataValidation type="whole" operator="greaterThan" allowBlank="1" showInputMessage="1" showErrorMessage="1" sqref="D269:D272 D275:D278 D282:D285 D288:D291 D295:D298 D302:D305 D308:D311 F358:G358 I361:J370 I486:J496 E522 E526 E530 E534">
      <formula1>-1</formula1>
    </dataValidation>
    <dataValidation type="list" allowBlank="1" showInputMessage="1" showErrorMessage="1" sqref="J250:J259">
      <formula1>"Nationale, Régionale, Locale"</formula1>
    </dataValidation>
    <dataValidation type="list" allowBlank="1" showInputMessage="1" showErrorMessage="1" sqref="C178:D178">
      <formula1>"Enfants,Adultes"</formula1>
    </dataValidation>
    <dataValidation type="list" allowBlank="1" showInputMessage="1" showErrorMessage="1" sqref="H135:J138 H144:J147">
      <formula1>"ANDDI-RARES,BRAINTEAM,CARDIOGEN,DEFISCIENCE ,FAI²R ,FAVA-MULTI ,FILFOIE ,FILNEMUS ,FILSLAN ,FIMARAD ,FIMATHO ,FIRENDO ,G2M ,MARIH ,MCGRE ,MHEMO ,MUCO-CFTR,NEUROSPHINX,ORKID,OSCAR,RESPIFIL,SENSGENE ,TETECOU"</formula1>
    </dataValidation>
    <dataValidation type="whole" allowBlank="1" showInputMessage="1" showErrorMessage="1" promptTitle="Pourcentage" prompt="Saisir un nombre entier compris entre 0 et 100, sans indiquer le signe %" sqref="C107">
      <formula1>0</formula1>
      <formula2>100</formula2>
    </dataValidation>
    <dataValidation type="list" allowBlank="1" showInputMessage="1" showErrorMessage="1" sqref="C100">
      <formula1>"PU-PH,PH,MCU-PH,Autre"</formula1>
    </dataValidation>
    <dataValidation type="list" allowBlank="1" showInputMessage="1" showErrorMessage="1" sqref="C105:D105">
      <formula1>"Temps plein (100%),Autre"</formula1>
    </dataValidation>
    <dataValidation type="list" allowBlank="1" showInputMessage="1" showErrorMessage="1" sqref="C113:D113 C122:D122">
      <formula1>"Oui , Non"</formula1>
    </dataValidation>
    <dataValidation type="list" allowBlank="1" showInputMessage="1" showErrorMessage="1" promptTitle="Titre" sqref="D90 D181">
      <formula1>"Professeur,Docteur"</formula1>
    </dataValidation>
    <dataValidation allowBlank="1" showInputMessage="1" showErrorMessage="1" promptTitle="Titre" sqref="C90 C181"/>
    <dataValidation type="list" allowBlank="1" showInputMessage="1" showErrorMessage="1" sqref="C219:G219">
      <formula1>"Plutôt une unité de consultation , Plutôt une unité d’hospitalisation de jour , Plutôt une unité d’hospitalisation complète, Autre"</formula1>
    </dataValidation>
    <dataValidation type="list" allowBlank="1" showInputMessage="1" showErrorMessage="1" sqref="C175:D175 C20:D20 C141:D141 C164:D164 C77:D77 D97:D98 C97 C132:D132 C150:D150 C330:D330 C374:D374 J541:J548 C314:D314 C414:D414 C411:D411 C427:D427 C435:D435 C440:D440 C445:D445 C450:D451 C454:D454 C479:D479 C482:D482 C500:D500 C538:D538 C343:D343">
      <formula1>"Oui,Non"</formula1>
    </dataValidation>
  </dataValidations>
  <printOptions horizontalCentered="1"/>
  <pageMargins left="0.23622047244094491" right="0.23622047244094491" top="0" bottom="0" header="0.31496062992125984" footer="0.31496062992125984"/>
  <pageSetup paperSize="9" fitToHeight="0" orientation="portrait" r:id="rId1"/>
  <rowBreaks count="25" manualBreakCount="25">
    <brk id="33" min="1" max="10" man="1"/>
    <brk id="49" min="1" max="10" man="1"/>
    <brk id="85" min="1" max="10" man="1"/>
    <brk id="116" min="1" max="10" man="1"/>
    <brk id="125" min="1" max="10" man="1"/>
    <brk id="171" min="1" max="10" man="1"/>
    <brk id="188" min="1" max="10" man="1"/>
    <brk id="215" min="1" max="10" man="1"/>
    <brk id="225" min="1" max="10" man="1"/>
    <brk id="230" min="1" max="10" man="1"/>
    <brk id="240" min="1" max="10" man="1"/>
    <brk id="245" min="1" max="10" man="1"/>
    <brk id="262" min="1" max="10" man="1"/>
    <brk id="298" min="1" max="10" man="1"/>
    <brk id="327" min="1" max="10" man="1"/>
    <brk id="354" min="1" max="10" man="1"/>
    <brk id="378" min="1" max="10" man="1"/>
    <brk id="405" min="1" max="10" man="1"/>
    <brk id="424" min="1" max="10" man="1"/>
    <brk id="451" min="1" max="10" man="1"/>
    <brk id="479" min="1" max="10" man="1"/>
    <brk id="513" min="1" max="10" man="1"/>
    <brk id="534" min="1" max="10" man="1"/>
    <brk id="556" min="1" max="10" man="1"/>
    <brk id="561" min="1" max="10" man="1"/>
  </rowBreaks>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5</xdr:col>
                <xdr:colOff>266700</xdr:colOff>
                <xdr:row>1</xdr:row>
                <xdr:rowOff>76200</xdr:rowOff>
              </from>
              <to>
                <xdr:col>7</xdr:col>
                <xdr:colOff>171450</xdr:colOff>
                <xdr:row>3</xdr:row>
                <xdr:rowOff>219075</xdr:rowOff>
              </to>
            </anchor>
          </objectPr>
        </oleObject>
      </mc:Choice>
      <mc:Fallback>
        <oleObject progId="Word.Picture.8" shapeId="1025"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4</vt:i4>
      </vt:variant>
    </vt:vector>
  </HeadingPairs>
  <TitlesOfParts>
    <vt:vector size="5" baseType="lpstr">
      <vt:lpstr>Centre de compétence n°X</vt:lpstr>
      <vt:lpstr>'Centre de compétence n°X'!_ftn1</vt:lpstr>
      <vt:lpstr>'Centre de compétence n°X'!_ftnref1</vt:lpstr>
      <vt:lpstr>'Centre de compétence n°X'!_ftnref3</vt:lpstr>
      <vt:lpstr>'Centre de compétence n°X'!Zone_d_impression</vt:lpstr>
    </vt:vector>
  </TitlesOfParts>
  <Company>CHU de Lille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COUSSAERT, Aurelie</dc:creator>
  <cp:lastModifiedBy>COUSSAERT, Aurelie</cp:lastModifiedBy>
  <dcterms:created xsi:type="dcterms:W3CDTF">2022-07-08T13:56:25Z</dcterms:created>
  <dcterms:modified xsi:type="dcterms:W3CDTF">2022-07-08T13:56:38Z</dcterms:modified>
</cp:coreProperties>
</file>